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slaptop\Desktop\"/>
    </mc:Choice>
  </mc:AlternateContent>
  <bookViews>
    <workbookView xWindow="0" yWindow="0" windowWidth="20490" windowHeight="7620"/>
  </bookViews>
  <sheets>
    <sheet name="Sheet1" sheetId="1" r:id="rId1"/>
  </sheets>
  <calcPr calcId="150001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<sst xmlns="http://schemas.openxmlformats.org/spreadsheetml/2006/main" count="779" uniqueCount="506">
  <si>
    <t>Abbreviated Title (R)</t>
  </si>
  <si>
    <t>NO</t>
  </si>
  <si>
    <t>https://www.loc.gov/marc/bibliographic/bd210.html</t>
  </si>
  <si>
    <t>Key Title (R)</t>
  </si>
  <si>
    <t>https://www.loc.gov/marc/bibliographic/bd222.html</t>
  </si>
  <si>
    <t>Uniform Title (NR)</t>
  </si>
  <si>
    <t>https://www.loc.gov/marc/bibliographic/bd240.html</t>
  </si>
  <si>
    <t>Translation of Title by Cataloging Agency (R)</t>
  </si>
  <si>
    <t>YES (before $y)</t>
  </si>
  <si>
    <t>https://www.loc.gov/marc/bibliographic/bd242.html</t>
  </si>
  <si>
    <t>Collective Uniform Title (NR)</t>
  </si>
  <si>
    <t>https://www.loc.gov/marc/bibliographic/bd243.html</t>
  </si>
  <si>
    <t>Title Statement (NR)</t>
  </si>
  <si>
    <t>YES</t>
  </si>
  <si>
    <t>https://www.loc.gov/marc/bibliographic/bd245.html</t>
  </si>
  <si>
    <t>Varying Form of Title (R)</t>
  </si>
  <si>
    <t>https://www.loc.gov/marc/bibliographic/bd246.html</t>
  </si>
  <si>
    <t>Former Title (R)</t>
  </si>
  <si>
    <t>https://www.loc.gov/marc/bibliographic/bd247.html</t>
  </si>
  <si>
    <t>Edition Statement (R)</t>
  </si>
  <si>
    <t>https://www.loc.gov/marc/bibliographic/bd250.html</t>
  </si>
  <si>
    <t>Version Information (R)</t>
  </si>
  <si>
    <t>https://www.loc.gov/marc/bibliographic/bd251.html</t>
  </si>
  <si>
    <t>Musical Presentation Statement (NR)</t>
  </si>
  <si>
    <t>https://www.loc.gov/marc/bibliographic/bd254.html</t>
  </si>
  <si>
    <t>Cartographic Mathematical Data (R)</t>
  </si>
  <si>
    <t>https://www.loc.gov/marc/bibliographic/bd255.html</t>
  </si>
  <si>
    <t>Computer File Characteristics (NR)</t>
  </si>
  <si>
    <t>https://www.loc.gov/marc/bibliographic/bd256.html</t>
  </si>
  <si>
    <t>Country of Producing Entity (R)</t>
  </si>
  <si>
    <t>https://www.loc.gov/marc/bibliographic/bd257.html</t>
  </si>
  <si>
    <t>Philatelic Issue Data (R)</t>
  </si>
  <si>
    <t>https://www.loc.gov/marc/bibliographic/bd258.html</t>
  </si>
  <si>
    <t>Publication, Distribution, etc. (Imprint) (R)</t>
  </si>
  <si>
    <t>https://www.loc.gov/marc/bibliographic/bd260.html</t>
  </si>
  <si>
    <t>Projected Publication Date (NR)</t>
  </si>
  <si>
    <t>https://www.loc.gov/marc/bibliographic/bd263.html</t>
  </si>
  <si>
    <t>Production, Publication, Distribution, Manufacture, and Copyright Notice (R)</t>
  </si>
  <si>
    <t>https://www.loc.gov/marc/bibliographic/bd264.html</t>
  </si>
  <si>
    <t>Address (R)</t>
  </si>
  <si>
    <t>https://www.loc.gov/marc/bibliographic/bd270.html</t>
  </si>
  <si>
    <t>Physical Description (R)</t>
  </si>
  <si>
    <t>https://www.loc.gov/marc/bibliographic/bd300.html</t>
  </si>
  <si>
    <t>Playing Time (NR)</t>
  </si>
  <si>
    <t>https://www.loc.gov/marc/bibliographic/bd306.html</t>
  </si>
  <si>
    <t>Hours, Etc. (R)</t>
  </si>
  <si>
    <t>https://www.loc.gov/marc/bibliographic/bd307.html</t>
  </si>
  <si>
    <t>Current Publication Frequency (NR)</t>
  </si>
  <si>
    <t>https://www.loc.gov/marc/bibliographic/bd310.html</t>
  </si>
  <si>
    <t>Former Publication Frequency (R)</t>
  </si>
  <si>
    <t>https://www.loc.gov/marc/bibliographic/bd321.html</t>
  </si>
  <si>
    <t>Content Type (R)</t>
  </si>
  <si>
    <t>https://www.loc.gov/marc/bibliographic/bd336.html</t>
  </si>
  <si>
    <t>Media Type (R)</t>
  </si>
  <si>
    <t>https://www.loc.gov/marc/bibliographic/bd337.html</t>
  </si>
  <si>
    <t>Carrier Type (R)</t>
  </si>
  <si>
    <t>https://www.loc.gov/marc/bibliographic/bd338.html</t>
  </si>
  <si>
    <t>Physical Medium (R)</t>
  </si>
  <si>
    <t>https://www.loc.gov/marc/bibliographic/bd340.html</t>
  </si>
  <si>
    <t>Accessibility Content (R)</t>
  </si>
  <si>
    <t>https://www.loc.gov/marc/bibliographic/bd341.html</t>
  </si>
  <si>
    <t>Geospatial Reference Data (R)</t>
  </si>
  <si>
    <t>https://www.loc.gov/marc/bibliographic/bd342.html</t>
  </si>
  <si>
    <t>Planar Coordinate Data (R)</t>
  </si>
  <si>
    <t>https://www.loc.gov/marc/bibliographic/bd343.html</t>
  </si>
  <si>
    <t>Sound Characteristics (R)</t>
  </si>
  <si>
    <t>https://www.loc.gov/marc/bibliographic/bd344.html</t>
  </si>
  <si>
    <t>Projection Characteristics of Moving Image (R)</t>
  </si>
  <si>
    <t>https://www.loc.gov/marc/bibliographic/bd345.html</t>
  </si>
  <si>
    <t>Video Characteristics (R)</t>
  </si>
  <si>
    <t>https://www.loc.gov/marc/bibliographic/bd346.html</t>
  </si>
  <si>
    <t>Digital File Characteristics (R)</t>
  </si>
  <si>
    <t>https://www.loc.gov/marc/bibliographic/bd347.html</t>
  </si>
  <si>
    <t>Format of Notated Music (R)</t>
  </si>
  <si>
    <t>https://www.loc.gov/marc/bibliographic/bd348.html</t>
  </si>
  <si>
    <t>Organization and Arrangement of Materials (R)</t>
  </si>
  <si>
    <t>https://www.loc.gov/marc/bibliographic/bd351.html</t>
  </si>
  <si>
    <t>Digital Graphic Representation (R)</t>
  </si>
  <si>
    <t>https://www.loc.gov/marc/bibliographic/bd352.html</t>
  </si>
  <si>
    <t>Security Classification Control (R)</t>
  </si>
  <si>
    <t>https://www.loc.gov/marc/bibliographic/bd355.html</t>
  </si>
  <si>
    <t>Originator Dissemination Control (NR)</t>
  </si>
  <si>
    <t>https://www.loc.gov/marc/bibliographic/bd357.html</t>
  </si>
  <si>
    <t>Dates of Publication and/or Sequential Designation (R)</t>
  </si>
  <si>
    <t>https://www.loc.gov/marc/bibliographic/bd362.html</t>
  </si>
  <si>
    <t>Normalized Date and Sequential Designation (R)</t>
  </si>
  <si>
    <t>https://www.loc.gov/marc/bibliographic/bd363.html</t>
  </si>
  <si>
    <t>Trade Price (R)</t>
  </si>
  <si>
    <t>https://www.loc.gov/marc/bibliographic/bd365.html</t>
  </si>
  <si>
    <t>Trade Availability Information (R)</t>
  </si>
  <si>
    <t>https://www.loc.gov/marc/bibliographic/bd366.html</t>
  </si>
  <si>
    <t>Associated Place (R)</t>
  </si>
  <si>
    <t>https://www.loc.gov/marc/bibliographic/bd370.html</t>
  </si>
  <si>
    <t>Associated Language (R)</t>
  </si>
  <si>
    <t>https://www.loc.gov/marc/bibliographic/bd377.html</t>
  </si>
  <si>
    <t>Form of Work (R)</t>
  </si>
  <si>
    <t>https://www.loc.gov/marc/bibliographic/bd380.html</t>
  </si>
  <si>
    <t>Other Distinguishing Characteristics of Work or Expression (R)</t>
  </si>
  <si>
    <t>https://www.loc.gov/marc/bibliographic/bd381.html</t>
  </si>
  <si>
    <t>Medium of Performance (R)</t>
  </si>
  <si>
    <t>https://www.loc.gov/marc/bibliographic/bd382.html</t>
  </si>
  <si>
    <t>Numeric Designation of Musical Work (R)</t>
  </si>
  <si>
    <t>https://www.loc.gov/marc/bibliographic/bd383.html</t>
  </si>
  <si>
    <t>Key (R)</t>
  </si>
  <si>
    <t>https://www.loc.gov/marc/bibliographic/bd384.html</t>
  </si>
  <si>
    <t>Audience Characteristics (R)</t>
  </si>
  <si>
    <t>https://www.loc.gov/marc/bibliographic/bd385.html</t>
  </si>
  <si>
    <t>Creator/Contributor Characteristics (R)</t>
  </si>
  <si>
    <t>https://www.loc.gov/marc/bibliographic/bd386.html</t>
  </si>
  <si>
    <t>Time Period of Creation (R)</t>
  </si>
  <si>
    <t>https://www.loc.gov/marc/bibliographic/bd388.html</t>
  </si>
  <si>
    <t>Series Statement (R)</t>
  </si>
  <si>
    <t>https://www.loc.gov/marc/bibliographic/bd490.html</t>
  </si>
  <si>
    <t>General Note (R)</t>
  </si>
  <si>
    <t>https://www.loc.gov/marc/bibliographic/bd500.html</t>
  </si>
  <si>
    <t>With Note (R)</t>
  </si>
  <si>
    <t>https://www.loc.gov/marc/bibliographic/bd501.html</t>
  </si>
  <si>
    <t>Dissertation Note (R)</t>
  </si>
  <si>
    <t>https://www.loc.gov/marc/bibliographic/bd502.html</t>
  </si>
  <si>
    <t>Bibliography, Etc. Note (R)</t>
  </si>
  <si>
    <t>https://www.loc.gov/marc/bibliographic/bd504.html</t>
  </si>
  <si>
    <t>Formatted Contents Note (R)</t>
  </si>
  <si>
    <t>https://www.loc.gov/marc/bibliographic/bd505.html</t>
  </si>
  <si>
    <t>Restrictions on Access Note (R)</t>
  </si>
  <si>
    <t>https://www.loc.gov/marc/bibliographic/bd506.html</t>
  </si>
  <si>
    <t>Scale Note for Graphic Material (NR)</t>
  </si>
  <si>
    <t>https://www.loc.gov/marc/bibliographic/bd507.html</t>
  </si>
  <si>
    <t>Creation/Production Credits Note (R)</t>
  </si>
  <si>
    <t>https://www.loc.gov/marc/bibliographic/bd508.html</t>
  </si>
  <si>
    <t>Citation/References Note (R)</t>
  </si>
  <si>
    <t>https://www.loc.gov/marc/bibliographic/bd510.html</t>
  </si>
  <si>
    <t>Participant or Performer Note (R)</t>
  </si>
  <si>
    <t>https://www.loc.gov/marc/bibliographic/bd511.html</t>
  </si>
  <si>
    <t>Type of Report and Period Covered Note (R)</t>
  </si>
  <si>
    <t>https://www.loc.gov/marc/bibliographic/bd513.html</t>
  </si>
  <si>
    <t>Data Quality Note (NR)</t>
  </si>
  <si>
    <t>https://www.loc.gov/marc/bibliographic/bd514.html</t>
  </si>
  <si>
    <t>Numbering Peculiarities Note (R)</t>
  </si>
  <si>
    <t>https://www.loc.gov/marc/bibliographic/bd515.html</t>
  </si>
  <si>
    <t>Type of Computer File or Data Note (R)</t>
  </si>
  <si>
    <t>https://www.loc.gov/marc/bibliographic/bd516.html</t>
  </si>
  <si>
    <t>Date/Time and Place of an Event Note (R)</t>
  </si>
  <si>
    <t>https://www.loc.gov/marc/bibliographic/bd518.html</t>
  </si>
  <si>
    <t>Summary, Etc. (R)</t>
  </si>
  <si>
    <t>https://www.loc.gov/marc/bibliographic/bd520.html</t>
  </si>
  <si>
    <t>Target Audience Note (R)</t>
  </si>
  <si>
    <t>https://www.loc.gov/marc/bibliographic/bd521.html</t>
  </si>
  <si>
    <t>Geographic Coverage Note (R)</t>
  </si>
  <si>
    <t>https://www.loc.gov/marc/bibliographic/bd522.html</t>
  </si>
  <si>
    <t>Preferred Citation of Described Materials Note (R)</t>
  </si>
  <si>
    <t>https://www.loc.gov/marc/bibliographic/bd524.html</t>
  </si>
  <si>
    <t>Supplement Note (R)</t>
  </si>
  <si>
    <t>https://www.loc.gov/marc/bibliographic/bd525.html</t>
  </si>
  <si>
    <t>Study Program Information Note (R)</t>
  </si>
  <si>
    <t>https://www.loc.gov/marc/bibliographic/bd526.html</t>
  </si>
  <si>
    <t>Additional Physical Form Available Note (R)</t>
  </si>
  <si>
    <t>https://www.loc.gov/marc/bibliographic/bd530.html</t>
  </si>
  <si>
    <t>Accessibility Note (R)</t>
  </si>
  <si>
    <t>https://www.loc.gov/marc/bibliographic/bd532.html</t>
  </si>
  <si>
    <t>Reproduction Note (R)</t>
  </si>
  <si>
    <t>https://www.loc.gov/marc/bibliographic/bd533.html</t>
  </si>
  <si>
    <t>Original Version Note (R)</t>
  </si>
  <si>
    <t>https://www.loc.gov/marc/bibliographic/bd534.html</t>
  </si>
  <si>
    <t>Location of Originals/Duplicates Note (R)</t>
  </si>
  <si>
    <t>https://www.loc.gov/marc/bibliographic/bd535.html</t>
  </si>
  <si>
    <t>Funding Information Note (R)</t>
  </si>
  <si>
    <t>https://www.loc.gov/marc/bibliographic/bd536.html</t>
  </si>
  <si>
    <t>System Details Note (R)</t>
  </si>
  <si>
    <t>https://www.loc.gov/marc/bibliographic/bd538.html</t>
  </si>
  <si>
    <t>Terms Governing Use and Reproduction Note (R)</t>
  </si>
  <si>
    <t>https://www.loc.gov/marc/bibliographic/bd540.html</t>
  </si>
  <si>
    <t>Immediate Source of Acquisition Note (R)</t>
  </si>
  <si>
    <t>https://www.loc.gov/marc/bibliographic/bd541.html</t>
  </si>
  <si>
    <t>Information Relating to Copyright Status (R)</t>
  </si>
  <si>
    <t>https://www.loc.gov/marc/bibliographic/bd542.html</t>
  </si>
  <si>
    <t>Location of Other Archival Materials Note (R)</t>
  </si>
  <si>
    <t>https://www.loc.gov/marc/bibliographic/bd544.html</t>
  </si>
  <si>
    <t>Biographical or Historical Data (R)</t>
  </si>
  <si>
    <t>https://www.loc.gov/marc/bibliographic/bd545.html</t>
  </si>
  <si>
    <t>Language Note (R)</t>
  </si>
  <si>
    <t>https://www.loc.gov/marc/bibliographic/bd546.html</t>
  </si>
  <si>
    <t>Former Title Complexity Note (R)</t>
  </si>
  <si>
    <t>https://www.loc.gov/marc/bibliographic/bd547.html</t>
  </si>
  <si>
    <t>Issuing Body Note (R)</t>
  </si>
  <si>
    <t>https://www.loc.gov/marc/bibliographic/bd550.html</t>
  </si>
  <si>
    <t>Entity and Attribute Information Note (R)</t>
  </si>
  <si>
    <t>https://www.loc.gov/marc/bibliographic/bd552.html</t>
  </si>
  <si>
    <t>Cumulative Index/Finding Aids Note (R)</t>
  </si>
  <si>
    <t>https://www.loc.gov/marc/bibliographic/bd555.html</t>
  </si>
  <si>
    <t>Information About Documentation Note (R)</t>
  </si>
  <si>
    <t>https://www.loc.gov/marc/bibliographic/bd556.html</t>
  </si>
  <si>
    <t>Ownership and Custodial History (R)</t>
  </si>
  <si>
    <t>https://www.loc.gov/marc/bibliographic/bd561.html</t>
  </si>
  <si>
    <t>Copy and Version Identification Note (R)</t>
  </si>
  <si>
    <t>https://www.loc.gov/marc/bibliographic/bd562.html</t>
  </si>
  <si>
    <t>Binding Information (R)</t>
  </si>
  <si>
    <t>https://www.loc.gov/marc/bibliographic/bd563.html</t>
  </si>
  <si>
    <t>Case File Characteristics Note (R)</t>
  </si>
  <si>
    <t>https://www.loc.gov/marc/bibliographic/bd565.html</t>
  </si>
  <si>
    <t>Methodology Note (R)</t>
  </si>
  <si>
    <t>https://www.loc.gov/marc/bibliographic/bd567.html</t>
  </si>
  <si>
    <t>Linking Entry Complexity Note (R)</t>
  </si>
  <si>
    <t>https://www.loc.gov/marc/bibliographic/bd580.html</t>
  </si>
  <si>
    <t>Publications About Described Materials Note (R)</t>
  </si>
  <si>
    <t>https://www.loc.gov/marc/bibliographic/bd581.html</t>
  </si>
  <si>
    <t>Action Note (R)</t>
  </si>
  <si>
    <t>https://www.loc.gov/marc/bibliographic/bd583.html</t>
  </si>
  <si>
    <t>Accumulation and Frequency of Use Note (R)</t>
  </si>
  <si>
    <t>https://www.loc.gov/marc/bibliographic/bd584.html</t>
  </si>
  <si>
    <t>Exhibitions Note (R)</t>
  </si>
  <si>
    <t>https://www.loc.gov/marc/bibliographic/bd585.html</t>
  </si>
  <si>
    <t>Awards Note (R)</t>
  </si>
  <si>
    <t>https://www.loc.gov/marc/bibliographic/bd586.html</t>
  </si>
  <si>
    <t>Source of Description Note (R)</t>
  </si>
  <si>
    <t>https://www.loc.gov/marc/bibliographic/bd588.html</t>
  </si>
  <si>
    <t>Subject Added Entry-Personal Name (R)</t>
  </si>
  <si>
    <t>https://www.loc.gov/marc/bibliographic/bd600.html</t>
  </si>
  <si>
    <t>Subject Added Entry-Corporate Name (R)</t>
  </si>
  <si>
    <t>https://www.loc.gov/marc/bibliographic/bd610.html</t>
  </si>
  <si>
    <t>Subject Added Entry-Meeting Name (R)</t>
  </si>
  <si>
    <t>https://www.loc.gov/marc/bibliographic/bd611.html</t>
  </si>
  <si>
    <t>Subject Added Entry-Uniform Title (R)</t>
  </si>
  <si>
    <t>https://www.loc.gov/marc/bibliographic/bd630.html</t>
  </si>
  <si>
    <t>Subject Added Entry-Named Event (R)</t>
  </si>
  <si>
    <t>https://www.loc.gov/marc/bibliographic/bd647.html</t>
  </si>
  <si>
    <t>Subject Added Entry-Chronological Term (R)</t>
  </si>
  <si>
    <t>https://www.loc.gov/marc/bibliographic/bd648.html</t>
  </si>
  <si>
    <t>Subject Added Entry-Topical Term (R)</t>
  </si>
  <si>
    <t>https://www.loc.gov/marc/bibliographic/bd650.html</t>
  </si>
  <si>
    <t>Subject Added Entry-Geographic Name (R)</t>
  </si>
  <si>
    <t>https://www.loc.gov/marc/bibliographic/bd651.html</t>
  </si>
  <si>
    <t>Index Term-Uncontrolled (R)</t>
  </si>
  <si>
    <t>https://www.loc.gov/marc/bibliographic/bd653.html</t>
  </si>
  <si>
    <t>Subject Added Entry-Faceted Topical Terms (R)</t>
  </si>
  <si>
    <t>https://www.loc.gov/marc/bibliographic/bd654.html</t>
  </si>
  <si>
    <t>Index Term-Genre/Form (R)</t>
  </si>
  <si>
    <t>https://www.loc.gov/marc/bibliographic/bd655.html</t>
  </si>
  <si>
    <t>Index Term-Occupation (R)</t>
  </si>
  <si>
    <t>https://www.loc.gov/marc/bibliographic/bd656.html</t>
  </si>
  <si>
    <t>Index Term-Function (R)</t>
  </si>
  <si>
    <t>https://www.loc.gov/marc/bibliographic/bd657.html</t>
  </si>
  <si>
    <t>Index Term-Curriculum Objective (R)</t>
  </si>
  <si>
    <t>https://www.loc.gov/marc/bibliographic/bd658.html</t>
  </si>
  <si>
    <t>Subject Added Entry-Hierarchical Place Name (R)</t>
  </si>
  <si>
    <t>https://www.loc.gov/marc/bibliographic/bd662.html</t>
  </si>
  <si>
    <t>Main Series Entry (R)</t>
  </si>
  <si>
    <t>https://www.loc.gov/marc/bibliographic/bd760.html</t>
  </si>
  <si>
    <t>Subseries Entry (R)</t>
  </si>
  <si>
    <t>https://www.loc.gov/marc/bibliographic/bd762.html</t>
  </si>
  <si>
    <t>Original Language Entry (R)</t>
  </si>
  <si>
    <t>https://www.loc.gov/marc/bibliographic/bd765.html</t>
  </si>
  <si>
    <t>Translation Entry (R)</t>
  </si>
  <si>
    <t>https://www.loc.gov/marc/bibliographic/bd767.html</t>
  </si>
  <si>
    <t>Supplement/Special Issue Entry (R)</t>
  </si>
  <si>
    <t>https://www.loc.gov/marc/bibliographic/bd770.html</t>
  </si>
  <si>
    <t>Supplement Parent Entry (R)</t>
  </si>
  <si>
    <t>https://www.loc.gov/marc/bibliographic/bd772.html</t>
  </si>
  <si>
    <t>Host Item Entry (R)</t>
  </si>
  <si>
    <t>https://www.loc.gov/marc/bibliographic/bd773.html</t>
  </si>
  <si>
    <t>Constituent Unit Entry (R)</t>
  </si>
  <si>
    <t>https://www.loc.gov/marc/bibliographic/bd774.html</t>
  </si>
  <si>
    <t>Other Edition Entry (R)</t>
  </si>
  <si>
    <t>https://www.loc.gov/marc/bibliographic/bd775.html</t>
  </si>
  <si>
    <t>Additional Physical Form Entry (R)</t>
  </si>
  <si>
    <t>https://www.loc.gov/marc/bibliographic/bd776.html</t>
  </si>
  <si>
    <t>Issued With Entry (R)</t>
  </si>
  <si>
    <t>https://www.loc.gov/marc/bibliographic/bd777.html</t>
  </si>
  <si>
    <t>Preceding Entry (R)</t>
  </si>
  <si>
    <t>https://www.loc.gov/marc/bibliographic/bd780.html</t>
  </si>
  <si>
    <t>Succeeding Entry (R)</t>
  </si>
  <si>
    <t>https://www.loc.gov/marc/bibliographic/bd785.html</t>
  </si>
  <si>
    <t>Data Source Entry (R)</t>
  </si>
  <si>
    <t>https://www.loc.gov/marc/bibliographic/bd786.html</t>
  </si>
  <si>
    <t>Other Relationship Entry (R)</t>
  </si>
  <si>
    <t>https://www.loc.gov/marc/bibliographic/bd787.html</t>
  </si>
  <si>
    <t>Series Added Entry-Corporate Name (R)</t>
  </si>
  <si>
    <t>https://www.loc.gov/marc/bibliographic/bd810.html</t>
  </si>
  <si>
    <t>Series Added Entry-Meeting Name (R)</t>
  </si>
  <si>
    <t>https://www.loc.gov/marc/bibliographic/bd811.html</t>
  </si>
  <si>
    <t>Series Added Entry-Uniform Title (R)</t>
  </si>
  <si>
    <t>https://www.loc.gov/marc/bibliographic/bd830.html</t>
  </si>
  <si>
    <t>Holding Institution (R)</t>
  </si>
  <si>
    <t>https://www.loc.gov/marc/bibliographic/bd850.html</t>
  </si>
  <si>
    <t>Electronic Location and Access (R)</t>
  </si>
  <si>
    <t>https://www.loc.gov/marc/bibliographic/bd856.html</t>
  </si>
  <si>
    <t>Alternate Graphic Representation (R)</t>
  </si>
  <si>
    <t>https://www.loc.gov/marc/bibliographic/bd880.html</t>
  </si>
  <si>
    <t>Replacement Record Information (NR)</t>
  </si>
  <si>
    <t>https://www.loc.gov/marc/bibliographic/bd882.html</t>
  </si>
  <si>
    <t>Machine-generated Metadata Provenance (R)</t>
  </si>
  <si>
    <t>https://www.loc.gov/marc/bibliographic/bd883.html</t>
  </si>
  <si>
    <t>Description Conversion Information (R)</t>
  </si>
  <si>
    <t>https://www.loc.gov/marc/bibliographic/bd884.html</t>
  </si>
  <si>
    <t>Matching Information (R)</t>
  </si>
  <si>
    <t>https://www.loc.gov/marc/bibliographic/bd885.html</t>
  </si>
  <si>
    <t>Foreign MARC Information Field (R)</t>
  </si>
  <si>
    <t>https://www.loc.gov/marc/bibliographic/bd886.html</t>
  </si>
  <si>
    <t>Non-MARC Information Field (R)</t>
  </si>
  <si>
    <t>https://www.loc.gov/marc/bibliographic/bd887.html</t>
  </si>
  <si>
    <t>Control Number (NR)</t>
  </si>
  <si>
    <t>https://www.loc.gov/marc/bibliographic/bd001.html</t>
  </si>
  <si>
    <t>Control Number Identifier (NR)</t>
  </si>
  <si>
    <t>https://www.loc.gov/marc/bibliographic/bd003.html</t>
  </si>
  <si>
    <t>Date and Time of Latest Transaction (NR)</t>
  </si>
  <si>
    <t>https://www.loc.gov/marc/bibliographic/bd005.html</t>
  </si>
  <si>
    <t>Fixed-Length Data Elements-Additional Material Characteristics (R)</t>
  </si>
  <si>
    <t>https://www.loc.gov/marc/bibliographic/bd006.html</t>
  </si>
  <si>
    <t>Physical Description Fixed Field-General Information (R)</t>
  </si>
  <si>
    <t>https://www.loc.gov/marc/bibliographic/bd007.html</t>
  </si>
  <si>
    <t>Fixed-Length Data Elements-General Information (NR)</t>
  </si>
  <si>
    <t>https://www.loc.gov/marc/bibliographic/bd008.html</t>
  </si>
  <si>
    <t>Library of Congress Control Number (NR)</t>
  </si>
  <si>
    <t>https://www.loc.gov/marc/bibliographic/bd010.html</t>
  </si>
  <si>
    <t>Patent Control Information (R)</t>
  </si>
  <si>
    <t>https://www.loc.gov/marc/bibliographic/bd013.html</t>
  </si>
  <si>
    <t>National Bibliography Number (R)</t>
  </si>
  <si>
    <t>https://www.loc.gov/marc/bibliographic/bd015.html</t>
  </si>
  <si>
    <t>National Bibliographic Agency Control Number (R)</t>
  </si>
  <si>
    <t>https://www.loc.gov/marc/bibliographic/bd016.html</t>
  </si>
  <si>
    <t>Copyright or Legal Deposit Number (R)</t>
  </si>
  <si>
    <t>https://www.loc.gov/marc/bibliographic/bd017.html</t>
  </si>
  <si>
    <t>Copyright Article-Fee Code (NR)</t>
  </si>
  <si>
    <t>https://www.loc.gov/marc/bibliographic/bd018.html</t>
  </si>
  <si>
    <t>International Standard Book Number (R)</t>
  </si>
  <si>
    <t>https://www.loc.gov/marc/bibliographic/bd020.html</t>
  </si>
  <si>
    <t>International Standard Serial Number (R)</t>
  </si>
  <si>
    <t>https://www.loc.gov/marc/bibliographic/bd022.html</t>
  </si>
  <si>
    <t>Other Standard Identifier (R)</t>
  </si>
  <si>
    <t>https://www.loc.gov/marc/bibliographic/bd024.html</t>
  </si>
  <si>
    <t>Overseas Acquisition Number (R)</t>
  </si>
  <si>
    <t>https://www.loc.gov/marc/bibliographic/bd025.html</t>
  </si>
  <si>
    <t>Fingerprint Identifier (R)</t>
  </si>
  <si>
    <t>https://www.loc.gov/marc/bibliographic/bd026.html</t>
  </si>
  <si>
    <t>Standard Technical Report Number (R)</t>
  </si>
  <si>
    <t>https://www.loc.gov/marc/bibliographic/bd027.html</t>
  </si>
  <si>
    <t>Publisher or Distributor Number (R)</t>
  </si>
  <si>
    <t>https://www.loc.gov/marc/bibliographic/bd028.html</t>
  </si>
  <si>
    <t>CODEN Designation (R)</t>
  </si>
  <si>
    <t>https://www.loc.gov/marc/bibliographic/bd030.html</t>
  </si>
  <si>
    <t>Musical Incipits Information (R)</t>
  </si>
  <si>
    <t>https://www.loc.gov/marc/bibliographic/bd031.html</t>
  </si>
  <si>
    <t>Postal Registration Number (R)</t>
  </si>
  <si>
    <t>https://www.loc.gov/marc/bibliographic/bd032.html</t>
  </si>
  <si>
    <t>Date/Time and Place of an Event (R)</t>
  </si>
  <si>
    <t>https://www.loc.gov/marc/bibliographic/bd033.html</t>
  </si>
  <si>
    <t>Coded Cartographic Mathematical Data (R)</t>
  </si>
  <si>
    <t>https://www.loc.gov/marc/bibliographic/bd034.html</t>
  </si>
  <si>
    <t>System Control Number (R)</t>
  </si>
  <si>
    <t>https://www.loc.gov/marc/bibliographic/bd035.html</t>
  </si>
  <si>
    <t>Original Study Number for Computer Data Files (NR)</t>
  </si>
  <si>
    <t>https://www.loc.gov/marc/bibliographic/bd036.html</t>
  </si>
  <si>
    <t>Source of Acquisition (R)</t>
  </si>
  <si>
    <t>https://www.loc.gov/marc/bibliographic/bd037.html</t>
  </si>
  <si>
    <t>Record Content Licensor (NR)</t>
  </si>
  <si>
    <t>https://www.loc.gov/marc/bibliographic/bd038.html</t>
  </si>
  <si>
    <t>Cataloging Source (NR)</t>
  </si>
  <si>
    <t>https://www.loc.gov/marc/bibliographic/bd040.html</t>
  </si>
  <si>
    <t>Language Code (R)</t>
  </si>
  <si>
    <t>https://www.loc.gov/marc/bibliographic/bd041.html</t>
  </si>
  <si>
    <t>Authentication Code (NR)</t>
  </si>
  <si>
    <t>https://www.loc.gov/marc/bibliographic/bd042.html</t>
  </si>
  <si>
    <t>Geographic Area Code (NR)</t>
  </si>
  <si>
    <t>https://www.loc.gov/marc/bibliographic/bd043.html</t>
  </si>
  <si>
    <t>Country of Publishing/Producing Entity Code (NR)</t>
  </si>
  <si>
    <t>https://www.loc.gov/marc/bibliographic/bd044.html</t>
  </si>
  <si>
    <t>Time Period of Content (NR)</t>
  </si>
  <si>
    <t>https://www.loc.gov/marc/bibliographic/bd045.html</t>
  </si>
  <si>
    <t>Special Coded Dates (R)</t>
  </si>
  <si>
    <t>https://www.loc.gov/marc/bibliographic/bd046.html</t>
  </si>
  <si>
    <t>Form of Musical Composition Code (R)</t>
  </si>
  <si>
    <t>https://www.loc.gov/marc/bibliographic/bd047.html</t>
  </si>
  <si>
    <t>Number of Musical Instruments or Voices Code (R)</t>
  </si>
  <si>
    <t>https://www.loc.gov/marc/bibliographic/bd048.html</t>
  </si>
  <si>
    <t>Library of Congress Call Number (R)</t>
  </si>
  <si>
    <t>https://www.loc.gov/marc/bibliographic/bd050.html</t>
  </si>
  <si>
    <t>Library of Congress Copy, Issue, Offprint Statement (R)</t>
  </si>
  <si>
    <t>https://www.loc.gov/marc/bibliographic/bd051.html</t>
  </si>
  <si>
    <t>Geographic Classification (R)</t>
  </si>
  <si>
    <t>https://www.loc.gov/marc/bibliographic/bd052.html</t>
  </si>
  <si>
    <t>Classification Numbers Assigned in Canada (R)</t>
  </si>
  <si>
    <t>https://www.loc.gov/marc/bibliographic/bd055.html</t>
  </si>
  <si>
    <t>National Library of Medicine Call Number (R)</t>
  </si>
  <si>
    <t>https://www.loc.gov/marc/bibliographic/bd060.html</t>
  </si>
  <si>
    <t>National Library of Medicine Copy Statement (R)</t>
  </si>
  <si>
    <t>https://www.loc.gov/marc/bibliographic/bd061.html</t>
  </si>
  <si>
    <t>Character Sets Present (NR)</t>
  </si>
  <si>
    <t>https://www.loc.gov/marc/bibliographic/bd066.html</t>
  </si>
  <si>
    <t>National Agricultural Library Call Number (R)</t>
  </si>
  <si>
    <t>https://www.loc.gov/marc/bibliographic/bd070.html</t>
  </si>
  <si>
    <t>National Agricultural Library Copy Statement (R)</t>
  </si>
  <si>
    <t>https://www.loc.gov/marc/bibliographic/bd071.html</t>
  </si>
  <si>
    <t>Subject Category Code (R)</t>
  </si>
  <si>
    <t>https://www.loc.gov/marc/bibliographic/bd072.html</t>
  </si>
  <si>
    <t>GPO Item Number (R)</t>
  </si>
  <si>
    <t>https://www.loc.gov/marc/bibliographic/bd074.html</t>
  </si>
  <si>
    <t>Universal Decimal Classification Number (R)</t>
  </si>
  <si>
    <t>https://www.loc.gov/marc/bibliographic/bd080.html</t>
  </si>
  <si>
    <t>Dewey Decimal Classification Number (R)</t>
  </si>
  <si>
    <t>https://www.loc.gov/marc/bibliographic/bd082.html</t>
  </si>
  <si>
    <t>Additional Dewey Decimal Classification Number (R)</t>
  </si>
  <si>
    <t>https://www.loc.gov/marc/bibliographic/bd083.html</t>
  </si>
  <si>
    <t>Other Classification Number (R)</t>
  </si>
  <si>
    <t>https://www.loc.gov/marc/bibliographic/bd084.html</t>
  </si>
  <si>
    <t>Synthesized Classification Number Components (R)</t>
  </si>
  <si>
    <t>https://www.loc.gov/marc/bibliographic/bd085.html</t>
  </si>
  <si>
    <t>Government Document Classification Number (R)</t>
  </si>
  <si>
    <t>https://www.loc.gov/marc/bibliographic/bd086.html</t>
  </si>
  <si>
    <t>Report Number (R)</t>
  </si>
  <si>
    <t>https://www.loc.gov/marc/bibliographic/bd088.html</t>
  </si>
  <si>
    <t>Main Entry-Personal Name (NR)</t>
  </si>
  <si>
    <t>https://www.loc.gov/marc/bibliographic/bd100.html</t>
  </si>
  <si>
    <t>Main Entry-Corporate Name (NR)</t>
  </si>
  <si>
    <t>https://www.loc.gov/marc/bibliographic/bd110.html</t>
  </si>
  <si>
    <t>Main Entry-Meeting Name (NR)</t>
  </si>
  <si>
    <t>https://www.loc.gov/marc/bibliographic/bd111.html</t>
  </si>
  <si>
    <t>Main Entry-Uniform Title (NR)</t>
  </si>
  <si>
    <t>https://www.loc.gov/marc/bibliographic/bd130.html</t>
  </si>
  <si>
    <t>Added Entry-Personal Name (R)</t>
  </si>
  <si>
    <t>https://www.loc.gov/marc/bibliographic/bd700.html</t>
  </si>
  <si>
    <t>Added Entry-Corporate Name (R)</t>
  </si>
  <si>
    <t>https://www.loc.gov/marc/bibliographic/bd710.html</t>
  </si>
  <si>
    <t>Added Entry-Meeting Name (R)</t>
  </si>
  <si>
    <t>https://www.loc.gov/marc/bibliographic/bd711.html</t>
  </si>
  <si>
    <t>Added Entry-Uncontrolled Name (R)</t>
  </si>
  <si>
    <t>https://www.loc.gov/marc/bibliographic/bd720.html</t>
  </si>
  <si>
    <t>Added Entry-Uniform Title (R)</t>
  </si>
  <si>
    <t>https://www.loc.gov/marc/bibliographic/bd730.html</t>
  </si>
  <si>
    <t>Added Entry-Uncontrolled Related/Analytical Title (R)</t>
  </si>
  <si>
    <t>https://www.loc.gov/marc/bibliographic/bd740.html</t>
  </si>
  <si>
    <t>Added Entry-Geographic Name (R)</t>
  </si>
  <si>
    <t>https://www.loc.gov/marc/bibliographic/bd751.html</t>
  </si>
  <si>
    <t>Added Entry-Hierarchical Place Name (R)</t>
  </si>
  <si>
    <t>https://www.loc.gov/marc/bibliographic/bd752.html</t>
  </si>
  <si>
    <t>System Details Access to Computer Files (R)</t>
  </si>
  <si>
    <t>https://www.loc.gov/marc/bibliographic/bd753.html</t>
  </si>
  <si>
    <t>Added Entry-Taxonomic Identification (R)</t>
  </si>
  <si>
    <t>https://www.loc.gov/marc/bibliographic/bd754.html</t>
  </si>
  <si>
    <t>Resource Identifier (R)</t>
  </si>
  <si>
    <t>https://www.loc.gov/marc/bibliographic/bd758.html</t>
  </si>
  <si>
    <t>FIELD</t>
  </si>
  <si>
    <t>VALUE</t>
  </si>
  <si>
    <t>URL</t>
  </si>
  <si>
    <t>001</t>
  </si>
  <si>
    <t>003</t>
  </si>
  <si>
    <t>005</t>
  </si>
  <si>
    <t>006</t>
  </si>
  <si>
    <t>007</t>
  </si>
  <si>
    <t>008</t>
  </si>
  <si>
    <t>010</t>
  </si>
  <si>
    <t>013</t>
  </si>
  <si>
    <t>015</t>
  </si>
  <si>
    <t>016</t>
  </si>
  <si>
    <t>017</t>
  </si>
  <si>
    <t>018</t>
  </si>
  <si>
    <t>020</t>
  </si>
  <si>
    <t>022</t>
  </si>
  <si>
    <t>024</t>
  </si>
  <si>
    <t>025</t>
  </si>
  <si>
    <t>026</t>
  </si>
  <si>
    <t>027</t>
  </si>
  <si>
    <t>028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</si>
  <si>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</si>
  <si>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</si>
  <si>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</si>
  <si>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</si>
  <si>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</si>
  <si>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</si>
  <si>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</si>
  <si>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</si>
  <si>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</si>
  <si>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</si>
  <si>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</si>
  <si>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</si>
  <si>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</si>
  <si>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</si>
  <si>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</si>
  <si>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</si>
  <si>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</si>
  <si>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</si>
  <si>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050</t>
  </si>
  <si>
    <t>051</t>
  </si>
  <si>
    <t>052</t>
  </si>
  <si>
    <t>055</t>
  </si>
  <si>
    <t>060</t>
  </si>
  <si>
    <t>061</t>
  </si>
  <si>
    <t>066</t>
  </si>
  <si>
    <t>070</t>
  </si>
  <si>
    <t>071</t>
  </si>
  <si>
    <t>072</t>
  </si>
  <si>
    <t>074</t>
  </si>
  <si>
    <t>080</t>
  </si>
  <si>
    <t>082</t>
  </si>
  <si>
    <t>083</t>
  </si>
  <si>
    <t>084</t>
  </si>
  <si>
    <t>085</t>
  </si>
  <si>
    <t>086</t>
  </si>
  <si>
    <t>088</t>
  </si>
  <si>
    <t>YES [ACCESS FIELD]</t>
  </si>
  <si>
    <t>NO [ACCESS FIELD]</t>
  </si>
  <si>
    <t xml:space="preserve">This spreasheet contains all MARC fields, and whether they currently have required termimal punctuation; but only the fields highlighted in yellow are affected by the new PCC policy regarding terminal periods </t>
  </si>
  <si>
    <t>TERMINAL PUNCTUATION CURRENTLY REQUIRED?</t>
  </si>
  <si>
    <t>YES [if 490 field presents]</t>
  </si>
  <si>
    <t>TERMINAL PERIODS WILL BE REQUIRED AFTER APRIL 8, 2019</t>
  </si>
  <si>
    <t>800</t>
  </si>
  <si>
    <t>https://www.loc.gov/marc/bibliographic/bd800.html</t>
  </si>
  <si>
    <t>Series Added Entry - Personal Name 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</si>
</sst>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0" fillId="2" borderId="0" xfId="0" applyNumberFormat="1" applyFill="1"/>
    <xf numFmtId="0" fontId="0" fillId="2" borderId="0" xfId="0" applyFill="1"/>
    <xf numFmtId="0" fontId="0" fillId="3" borderId="0" xfId="0" applyFill="1"/>
    <xf numFmtId="49" fontId="0" fillId="3" borderId="0" xfId="0" applyNumberFormat="1" applyFill="1"/>
    <xf numFmtId="0" fontId="0" fillId="0" borderId="0" xfId="0" applyAlignment="1"/>
    <xf numFmtId="49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abSelected="1" zoomScale="115" workbookViewId="0">
      <pane ySplit="2" topLeftCell="A3" activePane="bottomLeft" state="frozen"/>
      <selection pane="bottomLeft" activeCell="B207" sqref="B207"/>
    </sheetView>
  </sheetViews>
  <sheetFormatPr defaultColWidth="8.85546875" defaultRowHeight="15" x14ac:dyDescent="0.25"/>
  <cols>
    <col min="1" max="1" width="8.85546875" style="1"/>
    <col min="2" max="2" width="48.85546875" customWidth="1"/>
    <col min="3" max="3" width="20.28515625" customWidth="1"/>
    <col min="4" max="4" width="21" customWidth="1"/>
    <col min="5" max="5" width="47.7109375" customWidth="1"/>
  </cols>
  <sheetData>
    <row r="1" spans="1:5" s="8" customFormat="1" ht="54" customHeight="1" x14ac:dyDescent="0.25">
      <c r="A1" s="9" t="s">
        <v>499</v>
      </c>
      <c r="B1" s="10"/>
      <c r="C1" s="10"/>
      <c r="D1" s="10"/>
      <c r="E1" s="10"/>
    </row>
    <row r="2" spans="1:5" s="3" customFormat="1" ht="60" x14ac:dyDescent="0.25">
      <c r="A2" s="2" t="s">
        <v>439</v>
      </c>
      <c r="B2" s="3" t="s">
        <v>440</v>
      </c>
      <c r="C2" s="3" t="s">
        <v>500</v>
      </c>
      <c r="D2" s="3" t="s">
        <v>502</v>
      </c>
      <c r="E2" s="3" t="s">
        <v>441</v>
      </c>
    </row>
    <row r="3" spans="1:5" x14ac:dyDescent="0.25">
      <c r="A3" s="1" t="s">
        <v>442</v>
      </c>
      <c r="B3" t="s">
        <v>299</v>
      </c>
      <c r="C3" t="s">
        <v>1</v>
      </c>
      <c r="E3" t="s">
        <v>300</v>
      </c>
    </row>
    <row r="4" spans="1:5" x14ac:dyDescent="0.25">
      <c r="A4" s="1" t="s">
        <v>443</v>
      </c>
      <c r="B4" t="s">
        <v>301</v>
      </c>
      <c r="C4" t="s">
        <v>1</v>
      </c>
      <c r="E4" t="s">
        <v>302</v>
      </c>
    </row>
    <row r="5" spans="1:5" x14ac:dyDescent="0.25">
      <c r="A5" s="1" t="s">
        <v>444</v>
      </c>
      <c r="B5" t="s">
        <v>303</v>
      </c>
      <c r="C5" t="s">
        <v>1</v>
      </c>
      <c r="E5" t="s">
        <v>304</v>
      </c>
    </row>
    <row r="6" spans="1:5" x14ac:dyDescent="0.25">
      <c r="A6" s="1" t="s">
        <v>445</v>
      </c>
      <c r="B6" t="s">
        <v>305</v>
      </c>
      <c r="C6" t="s">
        <v>1</v>
      </c>
      <c r="E6" t="s">
        <v>306</v>
      </c>
    </row>
    <row r="7" spans="1:5" x14ac:dyDescent="0.25">
      <c r="A7" s="1" t="s">
        <v>446</v>
      </c>
      <c r="B7" t="s">
        <v>307</v>
      </c>
      <c r="C7" t="s">
        <v>1</v>
      </c>
      <c r="E7" t="s">
        <v>308</v>
      </c>
    </row>
    <row r="8" spans="1:5" x14ac:dyDescent="0.25">
      <c r="A8" s="1" t="s">
        <v>447</v>
      </c>
      <c r="B8" t="s">
        <v>309</v>
      </c>
      <c r="C8" t="s">
        <v>1</v>
      </c>
      <c r="E8" t="s">
        <v>310</v>
      </c>
    </row>
    <row r="9" spans="1:5" x14ac:dyDescent="0.25">
      <c r="A9" s="1" t="s">
        <v>448</v>
      </c>
      <c r="B9" t="s">
        <v>311</v>
      </c>
      <c r="C9" t="s">
        <v>1</v>
      </c>
      <c r="E9" t="s">
        <v>312</v>
      </c>
    </row>
    <row r="10" spans="1:5" x14ac:dyDescent="0.25">
      <c r="A10" s="1" t="s">
        <v>449</v>
      </c>
      <c r="B10" t="s">
        <v>313</v>
      </c>
      <c r="C10" t="s">
        <v>1</v>
      </c>
      <c r="E10" t="s">
        <v>314</v>
      </c>
    </row>
    <row r="11" spans="1:5" x14ac:dyDescent="0.25">
      <c r="A11" s="1" t="s">
        <v>450</v>
      </c>
      <c r="B11" t="s">
        <v>315</v>
      </c>
      <c r="C11" t="s">
        <v>1</v>
      </c>
      <c r="E11" t="s">
        <v>316</v>
      </c>
    </row>
    <row r="12" spans="1:5" x14ac:dyDescent="0.25">
      <c r="A12" s="1" t="s">
        <v>451</v>
      </c>
      <c r="B12" t="s">
        <v>317</v>
      </c>
      <c r="C12" t="s">
        <v>1</v>
      </c>
      <c r="E12" t="s">
        <v>318</v>
      </c>
    </row>
    <row r="13" spans="1:5" x14ac:dyDescent="0.25">
      <c r="A13" s="1" t="s">
        <v>452</v>
      </c>
      <c r="B13" t="s">
        <v>319</v>
      </c>
      <c r="C13" t="s">
        <v>1</v>
      </c>
      <c r="E13" t="s">
        <v>320</v>
      </c>
    </row>
    <row r="14" spans="1:5" x14ac:dyDescent="0.25">
      <c r="A14" s="1" t="s">
        <v>453</v>
      </c>
      <c r="B14" t="s">
        <v>321</v>
      </c>
      <c r="C14" t="s">
        <v>1</v>
      </c>
      <c r="E14" t="s">
        <v>322</v>
      </c>
    </row>
    <row r="15" spans="1:5" x14ac:dyDescent="0.25">
      <c r="A15" s="1" t="s">
        <v>454</v>
      </c>
      <c r="B15" t="s">
        <v>323</v>
      </c>
      <c r="C15" t="s">
        <v>1</v>
      </c>
      <c r="E15" t="s">
        <v>324</v>
      </c>
    </row>
    <row r="16" spans="1:5" x14ac:dyDescent="0.25">
      <c r="A16" s="1" t="s">
        <v>455</v>
      </c>
      <c r="B16" t="s">
        <v>325</v>
      </c>
      <c r="C16" t="s">
        <v>1</v>
      </c>
      <c r="E16" t="s">
        <v>326</v>
      </c>
    </row>
    <row r="17" spans="1:5" x14ac:dyDescent="0.25">
      <c r="A17" s="1" t="s">
        <v>456</v>
      </c>
      <c r="B17" t="s">
        <v>327</v>
      </c>
      <c r="C17" t="s">
        <v>1</v>
      </c>
      <c r="E17" t="s">
        <v>328</v>
      </c>
    </row>
    <row r="18" spans="1:5" x14ac:dyDescent="0.25">
      <c r="A18" s="1" t="s">
        <v>457</v>
      </c>
      <c r="B18" t="s">
        <v>329</v>
      </c>
      <c r="C18" t="s">
        <v>1</v>
      </c>
      <c r="E18" t="s">
        <v>330</v>
      </c>
    </row>
    <row r="19" spans="1:5" x14ac:dyDescent="0.25">
      <c r="A19" s="1" t="s">
        <v>458</v>
      </c>
      <c r="B19" t="s">
        <v>331</v>
      </c>
      <c r="C19" t="s">
        <v>1</v>
      </c>
      <c r="E19" t="s">
        <v>332</v>
      </c>
    </row>
    <row r="20" spans="1:5" x14ac:dyDescent="0.25">
      <c r="A20" s="1" t="s">
        <v>459</v>
      </c>
      <c r="B20" t="s">
        <v>333</v>
      </c>
      <c r="C20" t="s">
        <v>1</v>
      </c>
      <c r="E20" t="s">
        <v>334</v>
      </c>
    </row>
    <row r="21" spans="1:5" x14ac:dyDescent="0.25">
      <c r="A21" s="1" t="s">
        <v>460</v>
      </c>
      <c r="B21" t="s">
        <v>335</v>
      </c>
      <c r="C21" t="s">
        <v>1</v>
      </c>
      <c r="E21" t="s">
        <v>336</v>
      </c>
    </row>
    <row r="22" spans="1:5" x14ac:dyDescent="0.25">
      <c r="A22" s="1" t="s">
        <v>461</v>
      </c>
      <c r="B22" t="s">
        <v>337</v>
      </c>
      <c r="C22" t="s">
        <v>1</v>
      </c>
      <c r="E22" t="s">
        <v>338</v>
      </c>
    </row>
    <row r="23" spans="1:5" x14ac:dyDescent="0.25">
      <c r="A23" s="1" t="s">
        <v>462</v>
      </c>
      <c r="B23" t="s">
        <v>339</v>
      </c>
      <c r="C23" t="s">
        <v>1</v>
      </c>
      <c r="E23" t="s">
        <v>340</v>
      </c>
    </row>
    <row r="24" spans="1:5" x14ac:dyDescent="0.25">
      <c r="A24" s="1" t="s">
        <v>463</v>
      </c>
      <c r="B24" t="s">
        <v>341</v>
      </c>
      <c r="C24" t="s">
        <v>1</v>
      </c>
      <c r="E24" t="s">
        <v>342</v>
      </c>
    </row>
    <row r="25" spans="1:5" x14ac:dyDescent="0.25">
      <c r="A25" s="1" t="s">
        <v>464</v>
      </c>
      <c r="B25" t="s">
        <v>343</v>
      </c>
      <c r="C25" t="s">
        <v>1</v>
      </c>
      <c r="E25" t="s">
        <v>344</v>
      </c>
    </row>
    <row r="26" spans="1:5" x14ac:dyDescent="0.25">
      <c r="A26" s="1" t="s">
        <v>465</v>
      </c>
      <c r="B26" t="s">
        <v>345</v>
      </c>
      <c r="C26" t="s">
        <v>1</v>
      </c>
      <c r="E26" t="s">
        <v>346</v>
      </c>
    </row>
    <row r="27" spans="1:5" x14ac:dyDescent="0.25">
      <c r="A27" s="1" t="s">
        <v>466</v>
      </c>
      <c r="B27" t="s">
        <v>347</v>
      </c>
      <c r="C27" t="s">
        <v>1</v>
      </c>
      <c r="E27" t="s">
        <v>348</v>
      </c>
    </row>
    <row r="28" spans="1:5" x14ac:dyDescent="0.25">
      <c r="A28" s="4" t="s">
        <v>467</v>
      </c>
      <c r="B28" s="5" t="s">
        <v>349</v>
      </c>
      <c r="C28" s="5" t="s">
        <v>13</v>
      </c>
      <c r="D28" s="5" t="s">
        <v>1</v>
      </c>
      <c r="E28" s="5" t="s">
        <v>350</v>
      </c>
    </row>
    <row r="29" spans="1:5" x14ac:dyDescent="0.25">
      <c r="A29" s="1" t="s">
        <v>468</v>
      </c>
      <c r="B29" t="s">
        <v>351</v>
      </c>
      <c r="C29" t="s">
        <v>1</v>
      </c>
      <c r="E29" t="s">
        <v>352</v>
      </c>
    </row>
    <row r="30" spans="1:5" x14ac:dyDescent="0.25">
      <c r="A30" s="1" t="s">
        <v>469</v>
      </c>
      <c r="B30" t="s">
        <v>353</v>
      </c>
      <c r="C30" t="s">
        <v>1</v>
      </c>
      <c r="E30" t="s">
        <v>354</v>
      </c>
    </row>
    <row r="31" spans="1:5" x14ac:dyDescent="0.25">
      <c r="A31" s="1" t="s">
        <v>470</v>
      </c>
      <c r="B31" t="s">
        <v>355</v>
      </c>
      <c r="C31" t="s">
        <v>1</v>
      </c>
      <c r="E31" t="s">
        <v>356</v>
      </c>
    </row>
    <row r="32" spans="1:5" x14ac:dyDescent="0.25">
      <c r="A32" s="1" t="s">
        <v>471</v>
      </c>
      <c r="B32" t="s">
        <v>357</v>
      </c>
      <c r="C32" t="s">
        <v>1</v>
      </c>
      <c r="E32" t="s">
        <v>358</v>
      </c>
    </row>
    <row r="33" spans="1:5" x14ac:dyDescent="0.25">
      <c r="A33" s="1" t="s">
        <v>472</v>
      </c>
      <c r="B33" t="s">
        <v>359</v>
      </c>
      <c r="C33" t="s">
        <v>1</v>
      </c>
      <c r="E33" t="s">
        <v>360</v>
      </c>
    </row>
    <row r="34" spans="1:5" x14ac:dyDescent="0.25">
      <c r="A34" s="1" t="s">
        <v>473</v>
      </c>
      <c r="B34" t="s">
        <v>361</v>
      </c>
      <c r="C34" t="s">
        <v>1</v>
      </c>
      <c r="E34" t="s">
        <v>362</v>
      </c>
    </row>
    <row r="35" spans="1:5" x14ac:dyDescent="0.25">
      <c r="A35" s="1" t="s">
        <v>474</v>
      </c>
      <c r="B35" t="s">
        <v>363</v>
      </c>
      <c r="C35" t="s">
        <v>1</v>
      </c>
      <c r="E35" t="s">
        <v>364</v>
      </c>
    </row>
    <row r="36" spans="1:5" x14ac:dyDescent="0.25">
      <c r="A36" s="1" t="s">
        <v>475</v>
      </c>
      <c r="B36" t="s">
        <v>365</v>
      </c>
      <c r="C36" t="s">
        <v>1</v>
      </c>
      <c r="E36" t="s">
        <v>366</v>
      </c>
    </row>
    <row r="37" spans="1:5" x14ac:dyDescent="0.25">
      <c r="A37" s="1" t="s">
        <v>476</v>
      </c>
      <c r="B37" t="s">
        <v>367</v>
      </c>
      <c r="C37" t="s">
        <v>1</v>
      </c>
      <c r="E37" t="s">
        <v>368</v>
      </c>
    </row>
    <row r="38" spans="1:5" x14ac:dyDescent="0.25">
      <c r="A38" s="1" t="s">
        <v>477</v>
      </c>
      <c r="B38" t="s">
        <v>369</v>
      </c>
      <c r="C38" t="s">
        <v>1</v>
      </c>
      <c r="E38" t="s">
        <v>370</v>
      </c>
    </row>
    <row r="39" spans="1:5" x14ac:dyDescent="0.25">
      <c r="A39" s="1" t="s">
        <v>478</v>
      </c>
      <c r="B39" t="s">
        <v>371</v>
      </c>
      <c r="C39" t="s">
        <v>1</v>
      </c>
      <c r="E39" t="s">
        <v>372</v>
      </c>
    </row>
    <row r="40" spans="1:5" x14ac:dyDescent="0.25">
      <c r="A40" s="1" t="s">
        <v>479</v>
      </c>
      <c r="B40" t="s">
        <v>373</v>
      </c>
      <c r="C40" t="s">
        <v>1</v>
      </c>
      <c r="E40" t="s">
        <v>374</v>
      </c>
    </row>
    <row r="41" spans="1:5" x14ac:dyDescent="0.25">
      <c r="A41" s="4" t="s">
        <v>480</v>
      </c>
      <c r="B41" s="5" t="s">
        <v>375</v>
      </c>
      <c r="C41" s="5" t="s">
        <v>13</v>
      </c>
      <c r="D41" s="5" t="s">
        <v>1</v>
      </c>
      <c r="E41" s="5" t="s">
        <v>376</v>
      </c>
    </row>
    <row r="42" spans="1:5" x14ac:dyDescent="0.25">
      <c r="A42" s="1" t="s">
        <v>481</v>
      </c>
      <c r="B42" t="s">
        <v>377</v>
      </c>
      <c r="C42" t="s">
        <v>1</v>
      </c>
      <c r="E42" t="s">
        <v>378</v>
      </c>
    </row>
    <row r="43" spans="1:5" x14ac:dyDescent="0.25">
      <c r="A43" s="1" t="s">
        <v>482</v>
      </c>
      <c r="B43" t="s">
        <v>379</v>
      </c>
      <c r="C43" t="s">
        <v>1</v>
      </c>
      <c r="E43" t="s">
        <v>380</v>
      </c>
    </row>
    <row r="44" spans="1:5" x14ac:dyDescent="0.25">
      <c r="A44" s="1" t="s">
        <v>483</v>
      </c>
      <c r="B44" t="s">
        <v>381</v>
      </c>
      <c r="C44" t="s">
        <v>1</v>
      </c>
      <c r="E44" t="s">
        <v>382</v>
      </c>
    </row>
    <row r="45" spans="1:5" x14ac:dyDescent="0.25">
      <c r="A45" s="1" t="s">
        <v>484</v>
      </c>
      <c r="B45" t="s">
        <v>383</v>
      </c>
      <c r="C45" t="s">
        <v>1</v>
      </c>
      <c r="E45" t="s">
        <v>384</v>
      </c>
    </row>
    <row r="46" spans="1:5" x14ac:dyDescent="0.25">
      <c r="A46" s="1" t="s">
        <v>485</v>
      </c>
      <c r="B46" t="s">
        <v>385</v>
      </c>
      <c r="C46" t="s">
        <v>1</v>
      </c>
      <c r="E46" t="s">
        <v>386</v>
      </c>
    </row>
    <row r="47" spans="1:5" x14ac:dyDescent="0.25">
      <c r="A47" s="1" t="s">
        <v>486</v>
      </c>
      <c r="B47" t="s">
        <v>387</v>
      </c>
      <c r="C47" t="s">
        <v>1</v>
      </c>
      <c r="E47" t="s">
        <v>388</v>
      </c>
    </row>
    <row r="48" spans="1:5" x14ac:dyDescent="0.25">
      <c r="A48" s="1" t="s">
        <v>487</v>
      </c>
      <c r="B48" t="s">
        <v>389</v>
      </c>
      <c r="C48" t="s">
        <v>1</v>
      </c>
      <c r="E48" t="s">
        <v>390</v>
      </c>
    </row>
    <row r="49" spans="1:5" x14ac:dyDescent="0.25">
      <c r="A49" s="1" t="s">
        <v>488</v>
      </c>
      <c r="B49" t="s">
        <v>391</v>
      </c>
      <c r="C49" t="s">
        <v>1</v>
      </c>
      <c r="E49" t="s">
        <v>392</v>
      </c>
    </row>
    <row r="50" spans="1:5" x14ac:dyDescent="0.25">
      <c r="A50" s="1" t="s">
        <v>489</v>
      </c>
      <c r="B50" t="s">
        <v>393</v>
      </c>
      <c r="C50" t="s">
        <v>1</v>
      </c>
      <c r="E50" t="s">
        <v>394</v>
      </c>
    </row>
    <row r="51" spans="1:5" x14ac:dyDescent="0.25">
      <c r="A51" s="1" t="s">
        <v>490</v>
      </c>
      <c r="B51" t="s">
        <v>395</v>
      </c>
      <c r="C51" t="s">
        <v>1</v>
      </c>
      <c r="E51" t="s">
        <v>396</v>
      </c>
    </row>
    <row r="52" spans="1:5" x14ac:dyDescent="0.25">
      <c r="A52" s="1" t="s">
        <v>491</v>
      </c>
      <c r="B52" t="s">
        <v>397</v>
      </c>
      <c r="C52" t="s">
        <v>1</v>
      </c>
      <c r="E52" t="s">
        <v>398</v>
      </c>
    </row>
    <row r="53" spans="1:5" x14ac:dyDescent="0.25">
      <c r="A53" s="1" t="s">
        <v>492</v>
      </c>
      <c r="B53" t="s">
        <v>399</v>
      </c>
      <c r="C53" t="s">
        <v>1</v>
      </c>
      <c r="E53" t="s">
        <v>400</v>
      </c>
    </row>
    <row r="54" spans="1:5" x14ac:dyDescent="0.25">
      <c r="A54" s="1" t="s">
        <v>493</v>
      </c>
      <c r="B54" t="s">
        <v>401</v>
      </c>
      <c r="C54" t="s">
        <v>1</v>
      </c>
      <c r="E54" t="s">
        <v>402</v>
      </c>
    </row>
    <row r="55" spans="1:5" x14ac:dyDescent="0.25">
      <c r="A55" s="1" t="s">
        <v>494</v>
      </c>
      <c r="B55" t="s">
        <v>403</v>
      </c>
      <c r="C55" t="s">
        <v>1</v>
      </c>
      <c r="E55" t="s">
        <v>404</v>
      </c>
    </row>
    <row r="56" spans="1:5" x14ac:dyDescent="0.25">
      <c r="A56" s="1" t="s">
        <v>495</v>
      </c>
      <c r="B56" t="s">
        <v>405</v>
      </c>
      <c r="C56" t="s">
        <v>1</v>
      </c>
      <c r="E56" t="s">
        <v>406</v>
      </c>
    </row>
    <row r="57" spans="1:5" x14ac:dyDescent="0.25">
      <c r="A57" s="1" t="s">
        <v>496</v>
      </c>
      <c r="B57" t="s">
        <v>407</v>
      </c>
      <c r="C57" t="s">
        <v>1</v>
      </c>
      <c r="E57" t="s">
        <v>408</v>
      </c>
    </row>
    <row r="58" spans="1:5" x14ac:dyDescent="0.25">
      <c r="A58" s="1">
        <v>100</v>
      </c>
      <c r="B58" t="s">
        <v>409</v>
      </c>
      <c r="C58" t="s">
        <v>497</v>
      </c>
      <c r="E58" t="s">
        <v>410</v>
      </c>
    </row>
    <row r="59" spans="1:5" x14ac:dyDescent="0.25">
      <c r="A59" s="1">
        <v>110</v>
      </c>
      <c r="B59" t="s">
        <v>411</v>
      </c>
      <c r="C59" t="s">
        <v>497</v>
      </c>
      <c r="E59" t="s">
        <v>412</v>
      </c>
    </row>
    <row r="60" spans="1:5" x14ac:dyDescent="0.25">
      <c r="A60" s="1">
        <v>111</v>
      </c>
      <c r="B60" t="s">
        <v>413</v>
      </c>
      <c r="C60" t="s">
        <v>497</v>
      </c>
      <c r="E60" t="s">
        <v>414</v>
      </c>
    </row>
    <row r="61" spans="1:5" x14ac:dyDescent="0.25">
      <c r="A61" s="1">
        <v>130</v>
      </c>
      <c r="B61" t="s">
        <v>415</v>
      </c>
      <c r="C61" t="s">
        <v>498</v>
      </c>
      <c r="E61" t="s">
        <v>416</v>
      </c>
    </row>
    <row r="62" spans="1:5" x14ac:dyDescent="0.25">
      <c r="A62" s="1">
        <v>210</v>
      </c>
      <c r="B62" t="s">
        <v>0</v>
      </c>
      <c r="C62" t="s">
        <v>1</v>
      </c>
      <c r="E62" t="s">
        <v>2</v>
      </c>
    </row>
    <row r="63" spans="1:5" x14ac:dyDescent="0.25">
      <c r="A63" s="1">
        <v>222</v>
      </c>
      <c r="B63" t="s">
        <v>3</v>
      </c>
      <c r="C63" t="s">
        <v>1</v>
      </c>
      <c r="E63" t="s">
        <v>4</v>
      </c>
    </row>
    <row r="64" spans="1:5" x14ac:dyDescent="0.25">
      <c r="A64" s="1">
        <v>240</v>
      </c>
      <c r="B64" t="s">
        <v>5</v>
      </c>
      <c r="C64" t="s">
        <v>1</v>
      </c>
      <c r="E64" t="s">
        <v>6</v>
      </c>
    </row>
    <row r="65" spans="1:5" x14ac:dyDescent="0.25">
      <c r="A65" s="1">
        <v>242</v>
      </c>
      <c r="B65" t="s">
        <v>7</v>
      </c>
      <c r="C65" t="s">
        <v>8</v>
      </c>
      <c r="E65" t="s">
        <v>9</v>
      </c>
    </row>
    <row r="66" spans="1:5" x14ac:dyDescent="0.25">
      <c r="A66" s="1">
        <v>243</v>
      </c>
      <c r="B66" t="s">
        <v>10</v>
      </c>
      <c r="C66" t="s">
        <v>1</v>
      </c>
      <c r="E66" t="s">
        <v>11</v>
      </c>
    </row>
    <row r="67" spans="1:5" x14ac:dyDescent="0.25">
      <c r="A67" s="4">
        <v>245</v>
      </c>
      <c r="B67" s="5" t="s">
        <v>12</v>
      </c>
      <c r="C67" s="5" t="s">
        <v>13</v>
      </c>
      <c r="D67" s="5" t="s">
        <v>1</v>
      </c>
      <c r="E67" s="5" t="s">
        <v>14</v>
      </c>
    </row>
    <row r="68" spans="1:5" x14ac:dyDescent="0.25">
      <c r="A68" s="1">
        <v>246</v>
      </c>
      <c r="B68" t="s">
        <v>15</v>
      </c>
      <c r="C68" t="s">
        <v>1</v>
      </c>
      <c r="E68" t="s">
        <v>16</v>
      </c>
    </row>
    <row r="69" spans="1:5" x14ac:dyDescent="0.25">
      <c r="A69" s="1">
        <v>247</v>
      </c>
      <c r="B69" t="s">
        <v>17</v>
      </c>
      <c r="C69" t="s">
        <v>1</v>
      </c>
      <c r="E69" t="s">
        <v>18</v>
      </c>
    </row>
    <row r="70" spans="1:5" x14ac:dyDescent="0.25">
      <c r="A70" s="4">
        <v>250</v>
      </c>
      <c r="B70" s="5" t="s">
        <v>19</v>
      </c>
      <c r="C70" s="5" t="s">
        <v>13</v>
      </c>
      <c r="D70" s="5" t="s">
        <v>1</v>
      </c>
      <c r="E70" s="5" t="s">
        <v>20</v>
      </c>
    </row>
    <row r="71" spans="1:5" x14ac:dyDescent="0.25">
      <c r="A71" s="1">
        <v>251</v>
      </c>
      <c r="B71" t="s">
        <v>21</v>
      </c>
      <c r="C71" t="s">
        <v>1</v>
      </c>
      <c r="E71" t="s">
        <v>22</v>
      </c>
    </row>
    <row r="72" spans="1:5" x14ac:dyDescent="0.25">
      <c r="A72" s="4">
        <v>254</v>
      </c>
      <c r="B72" s="5" t="s">
        <v>23</v>
      </c>
      <c r="C72" s="5" t="s">
        <v>13</v>
      </c>
      <c r="D72" s="5" t="s">
        <v>1</v>
      </c>
      <c r="E72" s="5" t="s">
        <v>24</v>
      </c>
    </row>
    <row r="73" spans="1:5" x14ac:dyDescent="0.25">
      <c r="A73" s="4">
        <v>255</v>
      </c>
      <c r="B73" s="5" t="s">
        <v>25</v>
      </c>
      <c r="C73" s="5" t="s">
        <v>13</v>
      </c>
      <c r="D73" s="5" t="s">
        <v>1</v>
      </c>
      <c r="E73" s="5" t="s">
        <v>26</v>
      </c>
    </row>
    <row r="74" spans="1:5" x14ac:dyDescent="0.25">
      <c r="A74" s="4">
        <v>256</v>
      </c>
      <c r="B74" s="5" t="s">
        <v>27</v>
      </c>
      <c r="C74" s="5" t="s">
        <v>13</v>
      </c>
      <c r="D74" s="5" t="s">
        <v>1</v>
      </c>
      <c r="E74" s="5" t="s">
        <v>28</v>
      </c>
    </row>
    <row r="75" spans="1:5" x14ac:dyDescent="0.25">
      <c r="A75" s="4">
        <v>257</v>
      </c>
      <c r="B75" s="5" t="s">
        <v>29</v>
      </c>
      <c r="C75" s="5" t="s">
        <v>13</v>
      </c>
      <c r="D75" s="5" t="s">
        <v>1</v>
      </c>
      <c r="E75" s="5" t="s">
        <v>30</v>
      </c>
    </row>
    <row r="76" spans="1:5" x14ac:dyDescent="0.25">
      <c r="A76" s="1">
        <v>258</v>
      </c>
      <c r="B76" t="s">
        <v>31</v>
      </c>
      <c r="C76" t="s">
        <v>1</v>
      </c>
      <c r="E76" t="s">
        <v>32</v>
      </c>
    </row>
    <row r="77" spans="1:5" x14ac:dyDescent="0.25">
      <c r="A77" s="4">
        <v>260</v>
      </c>
      <c r="B77" s="5" t="s">
        <v>33</v>
      </c>
      <c r="C77" s="5" t="s">
        <v>13</v>
      </c>
      <c r="D77" s="5" t="s">
        <v>1</v>
      </c>
      <c r="E77" s="5" t="s">
        <v>34</v>
      </c>
    </row>
    <row r="78" spans="1:5" x14ac:dyDescent="0.25">
      <c r="A78" s="1">
        <v>263</v>
      </c>
      <c r="B78" t="s">
        <v>35</v>
      </c>
      <c r="C78" t="s">
        <v>1</v>
      </c>
      <c r="E78" t="s">
        <v>36</v>
      </c>
    </row>
    <row r="79" spans="1:5" x14ac:dyDescent="0.25">
      <c r="A79" s="4">
        <v>264</v>
      </c>
      <c r="B79" s="5" t="s">
        <v>37</v>
      </c>
      <c r="C79" s="5" t="s">
        <v>13</v>
      </c>
      <c r="D79" s="5" t="s">
        <v>1</v>
      </c>
      <c r="E79" s="5" t="s">
        <v>38</v>
      </c>
    </row>
    <row r="80" spans="1:5" x14ac:dyDescent="0.25">
      <c r="A80" s="1">
        <v>270</v>
      </c>
      <c r="B80" t="s">
        <v>39</v>
      </c>
      <c r="C80" t="s">
        <v>1</v>
      </c>
      <c r="E80" t="s">
        <v>40</v>
      </c>
    </row>
    <row r="81" spans="1:5" x14ac:dyDescent="0.25">
      <c r="A81" s="4">
        <v>300</v>
      </c>
      <c r="B81" s="5" t="s">
        <v>41</v>
      </c>
      <c r="C81" s="5" t="s">
        <v>501</v>
      </c>
      <c r="D81" s="5" t="s">
        <v>1</v>
      </c>
      <c r="E81" s="5" t="s">
        <v>42</v>
      </c>
    </row>
    <row r="82" spans="1:5" x14ac:dyDescent="0.25">
      <c r="A82" s="1">
        <v>306</v>
      </c>
      <c r="B82" t="s">
        <v>43</v>
      </c>
      <c r="C82" t="s">
        <v>1</v>
      </c>
      <c r="E82" t="s">
        <v>44</v>
      </c>
    </row>
    <row r="83" spans="1:5" x14ac:dyDescent="0.25">
      <c r="A83" s="4">
        <v>307</v>
      </c>
      <c r="B83" s="5" t="s">
        <v>45</v>
      </c>
      <c r="C83" s="5" t="s">
        <v>13</v>
      </c>
      <c r="D83" s="5" t="s">
        <v>1</v>
      </c>
      <c r="E83" s="5" t="s">
        <v>46</v>
      </c>
    </row>
    <row r="84" spans="1:5" x14ac:dyDescent="0.25">
      <c r="A84" s="1">
        <v>310</v>
      </c>
      <c r="B84" t="s">
        <v>47</v>
      </c>
      <c r="C84" t="s">
        <v>1</v>
      </c>
      <c r="E84" t="s">
        <v>48</v>
      </c>
    </row>
    <row r="85" spans="1:5" x14ac:dyDescent="0.25">
      <c r="A85" s="1">
        <v>321</v>
      </c>
      <c r="B85" t="s">
        <v>49</v>
      </c>
      <c r="C85" t="s">
        <v>1</v>
      </c>
      <c r="E85" t="s">
        <v>50</v>
      </c>
    </row>
    <row r="86" spans="1:5" x14ac:dyDescent="0.25">
      <c r="A86" s="1">
        <v>336</v>
      </c>
      <c r="B86" t="s">
        <v>51</v>
      </c>
      <c r="C86" t="s">
        <v>1</v>
      </c>
      <c r="E86" t="s">
        <v>52</v>
      </c>
    </row>
    <row r="87" spans="1:5" x14ac:dyDescent="0.25">
      <c r="A87" s="1">
        <v>337</v>
      </c>
      <c r="B87" t="s">
        <v>53</v>
      </c>
      <c r="C87" t="s">
        <v>1</v>
      </c>
      <c r="E87" t="s">
        <v>54</v>
      </c>
    </row>
    <row r="88" spans="1:5" x14ac:dyDescent="0.25">
      <c r="A88" s="1">
        <v>338</v>
      </c>
      <c r="B88" t="s">
        <v>55</v>
      </c>
      <c r="C88" t="s">
        <v>1</v>
      </c>
      <c r="E88" t="s">
        <v>56</v>
      </c>
    </row>
    <row r="89" spans="1:5" x14ac:dyDescent="0.25">
      <c r="A89" s="1">
        <v>340</v>
      </c>
      <c r="B89" t="s">
        <v>57</v>
      </c>
      <c r="C89" t="s">
        <v>1</v>
      </c>
      <c r="E89" t="s">
        <v>58</v>
      </c>
    </row>
    <row r="90" spans="1:5" x14ac:dyDescent="0.25">
      <c r="A90" s="1">
        <v>341</v>
      </c>
      <c r="B90" t="s">
        <v>59</v>
      </c>
      <c r="C90" t="s">
        <v>1</v>
      </c>
      <c r="E90" t="s">
        <v>60</v>
      </c>
    </row>
    <row r="91" spans="1:5" x14ac:dyDescent="0.25">
      <c r="A91" s="1">
        <v>342</v>
      </c>
      <c r="B91" t="s">
        <v>61</v>
      </c>
      <c r="C91" t="s">
        <v>1</v>
      </c>
      <c r="E91" t="s">
        <v>62</v>
      </c>
    </row>
    <row r="92" spans="1:5" x14ac:dyDescent="0.25">
      <c r="A92" s="4">
        <v>343</v>
      </c>
      <c r="B92" s="5" t="s">
        <v>63</v>
      </c>
      <c r="C92" s="5" t="s">
        <v>13</v>
      </c>
      <c r="D92" s="5" t="s">
        <v>1</v>
      </c>
      <c r="E92" s="5" t="s">
        <v>64</v>
      </c>
    </row>
    <row r="93" spans="1:5" x14ac:dyDescent="0.25">
      <c r="A93" s="1">
        <v>344</v>
      </c>
      <c r="B93" t="s">
        <v>65</v>
      </c>
      <c r="C93" t="s">
        <v>1</v>
      </c>
      <c r="E93" t="s">
        <v>66</v>
      </c>
    </row>
    <row r="94" spans="1:5" x14ac:dyDescent="0.25">
      <c r="A94" s="1">
        <v>345</v>
      </c>
      <c r="B94" t="s">
        <v>67</v>
      </c>
      <c r="C94" t="s">
        <v>1</v>
      </c>
      <c r="E94" t="s">
        <v>68</v>
      </c>
    </row>
    <row r="95" spans="1:5" x14ac:dyDescent="0.25">
      <c r="A95" s="1">
        <v>346</v>
      </c>
      <c r="B95" t="s">
        <v>69</v>
      </c>
      <c r="C95" t="s">
        <v>1</v>
      </c>
      <c r="E95" t="s">
        <v>70</v>
      </c>
    </row>
    <row r="96" spans="1:5" x14ac:dyDescent="0.25">
      <c r="A96" s="1">
        <v>347</v>
      </c>
      <c r="B96" t="s">
        <v>71</v>
      </c>
      <c r="C96" t="s">
        <v>1</v>
      </c>
      <c r="E96" t="s">
        <v>72</v>
      </c>
    </row>
    <row r="97" spans="1:5" x14ac:dyDescent="0.25">
      <c r="A97" s="1">
        <v>348</v>
      </c>
      <c r="B97" t="s">
        <v>73</v>
      </c>
      <c r="C97" t="s">
        <v>1</v>
      </c>
      <c r="E97" t="s">
        <v>74</v>
      </c>
    </row>
    <row r="98" spans="1:5" x14ac:dyDescent="0.25">
      <c r="A98" s="4">
        <v>351</v>
      </c>
      <c r="B98" s="5" t="s">
        <v>75</v>
      </c>
      <c r="C98" s="5" t="s">
        <v>13</v>
      </c>
      <c r="D98" s="5" t="s">
        <v>1</v>
      </c>
      <c r="E98" s="5" t="s">
        <v>76</v>
      </c>
    </row>
    <row r="99" spans="1:5" x14ac:dyDescent="0.25">
      <c r="A99" s="4">
        <v>352</v>
      </c>
      <c r="B99" s="5" t="s">
        <v>77</v>
      </c>
      <c r="C99" s="5" t="s">
        <v>13</v>
      </c>
      <c r="D99" s="5" t="s">
        <v>1</v>
      </c>
      <c r="E99" s="5" t="s">
        <v>78</v>
      </c>
    </row>
    <row r="100" spans="1:5" x14ac:dyDescent="0.25">
      <c r="A100" s="1">
        <v>355</v>
      </c>
      <c r="B100" t="s">
        <v>79</v>
      </c>
      <c r="C100" t="s">
        <v>1</v>
      </c>
      <c r="E100" t="s">
        <v>80</v>
      </c>
    </row>
    <row r="101" spans="1:5" x14ac:dyDescent="0.25">
      <c r="A101" s="1">
        <v>357</v>
      </c>
      <c r="B101" t="s">
        <v>81</v>
      </c>
      <c r="C101" t="s">
        <v>1</v>
      </c>
      <c r="E101" t="s">
        <v>82</v>
      </c>
    </row>
    <row r="102" spans="1:5" x14ac:dyDescent="0.25">
      <c r="A102" s="4">
        <v>362</v>
      </c>
      <c r="B102" s="5" t="s">
        <v>83</v>
      </c>
      <c r="C102" s="5" t="s">
        <v>13</v>
      </c>
      <c r="D102" s="5" t="s">
        <v>1</v>
      </c>
      <c r="E102" s="5" t="s">
        <v>84</v>
      </c>
    </row>
    <row r="103" spans="1:5" x14ac:dyDescent="0.25">
      <c r="A103" s="1">
        <v>363</v>
      </c>
      <c r="B103" t="s">
        <v>85</v>
      </c>
      <c r="C103" t="s">
        <v>1</v>
      </c>
      <c r="E103" t="s">
        <v>86</v>
      </c>
    </row>
    <row r="104" spans="1:5" x14ac:dyDescent="0.25">
      <c r="A104" s="1">
        <v>365</v>
      </c>
      <c r="B104" t="s">
        <v>87</v>
      </c>
      <c r="C104" t="s">
        <v>1</v>
      </c>
      <c r="E104" t="s">
        <v>88</v>
      </c>
    </row>
    <row r="105" spans="1:5" x14ac:dyDescent="0.25">
      <c r="A105" s="1">
        <v>366</v>
      </c>
      <c r="B105" t="s">
        <v>89</v>
      </c>
      <c r="C105" t="s">
        <v>1</v>
      </c>
      <c r="E105" t="s">
        <v>90</v>
      </c>
    </row>
    <row r="106" spans="1:5" x14ac:dyDescent="0.25">
      <c r="A106" s="1">
        <v>370</v>
      </c>
      <c r="B106" t="s">
        <v>91</v>
      </c>
      <c r="C106" t="s">
        <v>1</v>
      </c>
      <c r="E106" t="s">
        <v>92</v>
      </c>
    </row>
    <row r="107" spans="1:5" x14ac:dyDescent="0.25">
      <c r="A107" s="1">
        <v>377</v>
      </c>
      <c r="B107" t="s">
        <v>93</v>
      </c>
      <c r="C107" t="s">
        <v>1</v>
      </c>
      <c r="E107" t="s">
        <v>94</v>
      </c>
    </row>
    <row r="108" spans="1:5" x14ac:dyDescent="0.25">
      <c r="A108" s="1">
        <v>380</v>
      </c>
      <c r="B108" t="s">
        <v>95</v>
      </c>
      <c r="C108" t="s">
        <v>1</v>
      </c>
      <c r="E108" t="s">
        <v>96</v>
      </c>
    </row>
    <row r="109" spans="1:5" x14ac:dyDescent="0.25">
      <c r="A109" s="1">
        <v>381</v>
      </c>
      <c r="B109" t="s">
        <v>97</v>
      </c>
      <c r="C109" t="s">
        <v>1</v>
      </c>
      <c r="E109" t="s">
        <v>98</v>
      </c>
    </row>
    <row r="110" spans="1:5" x14ac:dyDescent="0.25">
      <c r="A110" s="1">
        <v>382</v>
      </c>
      <c r="B110" t="s">
        <v>99</v>
      </c>
      <c r="C110" t="s">
        <v>1</v>
      </c>
      <c r="E110" t="s">
        <v>100</v>
      </c>
    </row>
    <row r="111" spans="1:5" x14ac:dyDescent="0.25">
      <c r="A111" s="1">
        <v>383</v>
      </c>
      <c r="B111" t="s">
        <v>101</v>
      </c>
      <c r="C111" t="s">
        <v>1</v>
      </c>
      <c r="E111" t="s">
        <v>102</v>
      </c>
    </row>
    <row r="112" spans="1:5" x14ac:dyDescent="0.25">
      <c r="A112" s="1">
        <v>384</v>
      </c>
      <c r="B112" t="s">
        <v>103</v>
      </c>
      <c r="C112" t="s">
        <v>1</v>
      </c>
      <c r="E112" t="s">
        <v>104</v>
      </c>
    </row>
    <row r="113" spans="1:5" x14ac:dyDescent="0.25">
      <c r="A113" s="1">
        <v>385</v>
      </c>
      <c r="B113" t="s">
        <v>105</v>
      </c>
      <c r="C113" t="s">
        <v>1</v>
      </c>
      <c r="E113" t="s">
        <v>106</v>
      </c>
    </row>
    <row r="114" spans="1:5" x14ac:dyDescent="0.25">
      <c r="A114" s="1">
        <v>386</v>
      </c>
      <c r="B114" t="s">
        <v>107</v>
      </c>
      <c r="C114" t="s">
        <v>1</v>
      </c>
      <c r="E114" t="s">
        <v>108</v>
      </c>
    </row>
    <row r="115" spans="1:5" x14ac:dyDescent="0.25">
      <c r="A115" s="1">
        <v>388</v>
      </c>
      <c r="B115" t="s">
        <v>109</v>
      </c>
      <c r="C115" t="s">
        <v>1</v>
      </c>
      <c r="E115" t="s">
        <v>110</v>
      </c>
    </row>
    <row r="116" spans="1:5" x14ac:dyDescent="0.25">
      <c r="A116" s="1">
        <v>490</v>
      </c>
      <c r="B116" t="s">
        <v>111</v>
      </c>
      <c r="C116" t="s">
        <v>1</v>
      </c>
      <c r="E116" t="s">
        <v>112</v>
      </c>
    </row>
    <row r="117" spans="1:5" x14ac:dyDescent="0.25">
      <c r="A117" s="4">
        <v>500</v>
      </c>
      <c r="B117" s="5" t="s">
        <v>113</v>
      </c>
      <c r="C117" s="5" t="s">
        <v>13</v>
      </c>
      <c r="D117" s="5" t="s">
        <v>1</v>
      </c>
      <c r="E117" s="5" t="s">
        <v>114</v>
      </c>
    </row>
    <row r="118" spans="1:5" x14ac:dyDescent="0.25">
      <c r="A118" s="4">
        <v>501</v>
      </c>
      <c r="B118" s="5" t="s">
        <v>115</v>
      </c>
      <c r="C118" s="5" t="s">
        <v>13</v>
      </c>
      <c r="D118" s="5" t="s">
        <v>1</v>
      </c>
      <c r="E118" s="5" t="s">
        <v>116</v>
      </c>
    </row>
    <row r="119" spans="1:5" x14ac:dyDescent="0.25">
      <c r="A119" s="4">
        <v>502</v>
      </c>
      <c r="B119" s="5" t="s">
        <v>117</v>
      </c>
      <c r="C119" s="5" t="s">
        <v>13</v>
      </c>
      <c r="D119" s="5" t="s">
        <v>1</v>
      </c>
      <c r="E119" s="5" t="s">
        <v>118</v>
      </c>
    </row>
    <row r="120" spans="1:5" x14ac:dyDescent="0.25">
      <c r="A120" s="4">
        <v>504</v>
      </c>
      <c r="B120" s="5" t="s">
        <v>119</v>
      </c>
      <c r="C120" s="5" t="s">
        <v>13</v>
      </c>
      <c r="D120" s="5" t="s">
        <v>1</v>
      </c>
      <c r="E120" s="5" t="s">
        <v>120</v>
      </c>
    </row>
    <row r="121" spans="1:5" x14ac:dyDescent="0.25">
      <c r="A121" s="4">
        <v>505</v>
      </c>
      <c r="B121" s="5" t="s">
        <v>121</v>
      </c>
      <c r="C121" s="5" t="s">
        <v>13</v>
      </c>
      <c r="D121" s="5" t="s">
        <v>1</v>
      </c>
      <c r="E121" s="5" t="s">
        <v>122</v>
      </c>
    </row>
    <row r="122" spans="1:5" x14ac:dyDescent="0.25">
      <c r="A122" s="4">
        <v>506</v>
      </c>
      <c r="B122" s="5" t="s">
        <v>123</v>
      </c>
      <c r="C122" s="5" t="s">
        <v>13</v>
      </c>
      <c r="D122" s="5" t="s">
        <v>1</v>
      </c>
      <c r="E122" s="5" t="s">
        <v>124</v>
      </c>
    </row>
    <row r="123" spans="1:5" x14ac:dyDescent="0.25">
      <c r="A123" s="4">
        <v>507</v>
      </c>
      <c r="B123" s="5" t="s">
        <v>125</v>
      </c>
      <c r="C123" s="5" t="s">
        <v>13</v>
      </c>
      <c r="D123" s="5" t="s">
        <v>1</v>
      </c>
      <c r="E123" s="5" t="s">
        <v>126</v>
      </c>
    </row>
    <row r="124" spans="1:5" x14ac:dyDescent="0.25">
      <c r="A124" s="4">
        <v>508</v>
      </c>
      <c r="B124" s="5" t="s">
        <v>127</v>
      </c>
      <c r="C124" s="5" t="s">
        <v>13</v>
      </c>
      <c r="D124" s="5" t="s">
        <v>1</v>
      </c>
      <c r="E124" s="5" t="s">
        <v>128</v>
      </c>
    </row>
    <row r="125" spans="1:5" s="6" customFormat="1" x14ac:dyDescent="0.25">
      <c r="A125" s="7">
        <v>510</v>
      </c>
      <c r="B125" s="6" t="s">
        <v>129</v>
      </c>
      <c r="C125" s="6" t="s">
        <v>1</v>
      </c>
      <c r="E125" s="6" t="s">
        <v>130</v>
      </c>
    </row>
    <row r="126" spans="1:5" x14ac:dyDescent="0.25">
      <c r="A126" s="4">
        <v>511</v>
      </c>
      <c r="B126" s="5" t="s">
        <v>131</v>
      </c>
      <c r="C126" s="5" t="s">
        <v>13</v>
      </c>
      <c r="D126" s="5" t="s">
        <v>1</v>
      </c>
      <c r="E126" s="5" t="s">
        <v>132</v>
      </c>
    </row>
    <row r="127" spans="1:5" x14ac:dyDescent="0.25">
      <c r="A127" s="4">
        <v>513</v>
      </c>
      <c r="B127" s="5" t="s">
        <v>133</v>
      </c>
      <c r="C127" s="5" t="s">
        <v>13</v>
      </c>
      <c r="D127" s="5" t="s">
        <v>1</v>
      </c>
      <c r="E127" s="5" t="s">
        <v>134</v>
      </c>
    </row>
    <row r="128" spans="1:5" x14ac:dyDescent="0.25">
      <c r="A128" s="4">
        <v>514</v>
      </c>
      <c r="B128" s="5" t="s">
        <v>135</v>
      </c>
      <c r="C128" s="5" t="s">
        <v>13</v>
      </c>
      <c r="D128" s="5" t="s">
        <v>1</v>
      </c>
      <c r="E128" s="5" t="s">
        <v>136</v>
      </c>
    </row>
    <row r="129" spans="1:5" x14ac:dyDescent="0.25">
      <c r="A129" s="4">
        <v>515</v>
      </c>
      <c r="B129" s="5" t="s">
        <v>137</v>
      </c>
      <c r="C129" s="5" t="s">
        <v>13</v>
      </c>
      <c r="D129" s="5" t="s">
        <v>1</v>
      </c>
      <c r="E129" s="5" t="s">
        <v>138</v>
      </c>
    </row>
    <row r="130" spans="1:5" x14ac:dyDescent="0.25">
      <c r="A130" s="4">
        <v>516</v>
      </c>
      <c r="B130" s="5" t="s">
        <v>139</v>
      </c>
      <c r="C130" s="5" t="s">
        <v>13</v>
      </c>
      <c r="D130" s="5" t="s">
        <v>1</v>
      </c>
      <c r="E130" s="5" t="s">
        <v>140</v>
      </c>
    </row>
    <row r="131" spans="1:5" x14ac:dyDescent="0.25">
      <c r="A131" s="4">
        <v>518</v>
      </c>
      <c r="B131" s="5" t="s">
        <v>141</v>
      </c>
      <c r="C131" s="5" t="s">
        <v>13</v>
      </c>
      <c r="D131" s="5" t="s">
        <v>1</v>
      </c>
      <c r="E131" s="5" t="s">
        <v>142</v>
      </c>
    </row>
    <row r="132" spans="1:5" x14ac:dyDescent="0.25">
      <c r="A132" s="4">
        <v>520</v>
      </c>
      <c r="B132" s="5" t="s">
        <v>143</v>
      </c>
      <c r="C132" s="5" t="s">
        <v>13</v>
      </c>
      <c r="D132" s="5" t="s">
        <v>1</v>
      </c>
      <c r="E132" s="5" t="s">
        <v>144</v>
      </c>
    </row>
    <row r="133" spans="1:5" x14ac:dyDescent="0.25">
      <c r="A133" s="4">
        <v>521</v>
      </c>
      <c r="B133" s="5" t="s">
        <v>145</v>
      </c>
      <c r="C133" s="5" t="s">
        <v>13</v>
      </c>
      <c r="D133" s="5" t="s">
        <v>1</v>
      </c>
      <c r="E133" s="5" t="s">
        <v>146</v>
      </c>
    </row>
    <row r="134" spans="1:5" x14ac:dyDescent="0.25">
      <c r="A134" s="4">
        <v>522</v>
      </c>
      <c r="B134" s="5" t="s">
        <v>147</v>
      </c>
      <c r="C134" s="5" t="s">
        <v>13</v>
      </c>
      <c r="D134" s="5" t="s">
        <v>1</v>
      </c>
      <c r="E134" s="5" t="s">
        <v>148</v>
      </c>
    </row>
    <row r="135" spans="1:5" x14ac:dyDescent="0.25">
      <c r="A135" s="4">
        <v>524</v>
      </c>
      <c r="B135" s="5" t="s">
        <v>149</v>
      </c>
      <c r="C135" s="5" t="s">
        <v>13</v>
      </c>
      <c r="D135" s="5" t="s">
        <v>1</v>
      </c>
      <c r="E135" s="5" t="s">
        <v>150</v>
      </c>
    </row>
    <row r="136" spans="1:5" x14ac:dyDescent="0.25">
      <c r="A136" s="4">
        <v>525</v>
      </c>
      <c r="B136" s="5" t="s">
        <v>151</v>
      </c>
      <c r="C136" s="5" t="s">
        <v>13</v>
      </c>
      <c r="D136" s="5" t="s">
        <v>1</v>
      </c>
      <c r="E136" s="5" t="s">
        <v>152</v>
      </c>
    </row>
    <row r="137" spans="1:5" x14ac:dyDescent="0.25">
      <c r="A137" s="4">
        <v>526</v>
      </c>
      <c r="B137" s="5" t="s">
        <v>153</v>
      </c>
      <c r="C137" s="5" t="s">
        <v>13</v>
      </c>
      <c r="D137" s="5" t="s">
        <v>1</v>
      </c>
      <c r="E137" s="5" t="s">
        <v>154</v>
      </c>
    </row>
    <row r="138" spans="1:5" x14ac:dyDescent="0.25">
      <c r="A138" s="4">
        <v>530</v>
      </c>
      <c r="B138" s="5" t="s">
        <v>155</v>
      </c>
      <c r="C138" s="5" t="s">
        <v>13</v>
      </c>
      <c r="D138" s="5" t="s">
        <v>1</v>
      </c>
      <c r="E138" s="5" t="s">
        <v>156</v>
      </c>
    </row>
    <row r="139" spans="1:5" s="6" customFormat="1" x14ac:dyDescent="0.25">
      <c r="A139" s="7">
        <v>532</v>
      </c>
      <c r="B139" s="6" t="s">
        <v>157</v>
      </c>
      <c r="C139" s="6" t="s">
        <v>1</v>
      </c>
      <c r="E139" s="6" t="s">
        <v>158</v>
      </c>
    </row>
    <row r="140" spans="1:5" x14ac:dyDescent="0.25">
      <c r="A140" s="4">
        <v>533</v>
      </c>
      <c r="B140" s="5" t="s">
        <v>159</v>
      </c>
      <c r="C140" s="5" t="s">
        <v>13</v>
      </c>
      <c r="D140" s="5" t="s">
        <v>1</v>
      </c>
      <c r="E140" s="5" t="s">
        <v>160</v>
      </c>
    </row>
    <row r="141" spans="1:5" x14ac:dyDescent="0.25">
      <c r="A141" s="4">
        <v>534</v>
      </c>
      <c r="B141" s="5" t="s">
        <v>161</v>
      </c>
      <c r="C141" s="5" t="s">
        <v>13</v>
      </c>
      <c r="D141" s="5" t="s">
        <v>1</v>
      </c>
      <c r="E141" s="5" t="s">
        <v>162</v>
      </c>
    </row>
    <row r="142" spans="1:5" s="6" customFormat="1" x14ac:dyDescent="0.25">
      <c r="A142" s="7">
        <v>535</v>
      </c>
      <c r="B142" s="6" t="s">
        <v>163</v>
      </c>
      <c r="C142" s="6" t="s">
        <v>1</v>
      </c>
      <c r="E142" s="6" t="s">
        <v>164</v>
      </c>
    </row>
    <row r="143" spans="1:5" s="6" customFormat="1" x14ac:dyDescent="0.25">
      <c r="A143" s="7">
        <v>536</v>
      </c>
      <c r="B143" s="6" t="s">
        <v>165</v>
      </c>
      <c r="C143" s="6" t="s">
        <v>1</v>
      </c>
      <c r="E143" s="6" t="s">
        <v>166</v>
      </c>
    </row>
    <row r="144" spans="1:5" x14ac:dyDescent="0.25">
      <c r="A144" s="4">
        <v>538</v>
      </c>
      <c r="B144" s="5" t="s">
        <v>167</v>
      </c>
      <c r="C144" s="5" t="s">
        <v>13</v>
      </c>
      <c r="D144" s="5" t="s">
        <v>1</v>
      </c>
      <c r="E144" s="5" t="s">
        <v>168</v>
      </c>
    </row>
    <row r="145" spans="1:5" x14ac:dyDescent="0.25">
      <c r="A145" s="4">
        <v>540</v>
      </c>
      <c r="B145" s="5" t="s">
        <v>169</v>
      </c>
      <c r="C145" s="5" t="s">
        <v>13</v>
      </c>
      <c r="D145" s="5" t="s">
        <v>1</v>
      </c>
      <c r="E145" s="5" t="s">
        <v>170</v>
      </c>
    </row>
    <row r="146" spans="1:5" x14ac:dyDescent="0.25">
      <c r="A146" s="4">
        <v>541</v>
      </c>
      <c r="B146" s="5" t="s">
        <v>171</v>
      </c>
      <c r="C146" s="5" t="s">
        <v>13</v>
      </c>
      <c r="D146" s="5" t="s">
        <v>1</v>
      </c>
      <c r="E146" s="5" t="s">
        <v>172</v>
      </c>
    </row>
    <row r="147" spans="1:5" s="6" customFormat="1" x14ac:dyDescent="0.25">
      <c r="A147" s="7">
        <v>542</v>
      </c>
      <c r="B147" s="6" t="s">
        <v>173</v>
      </c>
      <c r="C147" s="6" t="s">
        <v>1</v>
      </c>
      <c r="E147" s="6" t="s">
        <v>174</v>
      </c>
    </row>
    <row r="148" spans="1:5" x14ac:dyDescent="0.25">
      <c r="A148" s="4">
        <v>544</v>
      </c>
      <c r="B148" s="5" t="s">
        <v>175</v>
      </c>
      <c r="C148" s="5" t="s">
        <v>13</v>
      </c>
      <c r="D148" s="5" t="s">
        <v>1</v>
      </c>
      <c r="E148" s="5" t="s">
        <v>176</v>
      </c>
    </row>
    <row r="149" spans="1:5" x14ac:dyDescent="0.25">
      <c r="A149" s="4">
        <v>545</v>
      </c>
      <c r="B149" s="5" t="s">
        <v>177</v>
      </c>
      <c r="C149" s="5" t="s">
        <v>13</v>
      </c>
      <c r="D149" s="5" t="s">
        <v>1</v>
      </c>
      <c r="E149" s="5" t="s">
        <v>178</v>
      </c>
    </row>
    <row r="150" spans="1:5" x14ac:dyDescent="0.25">
      <c r="A150" s="4">
        <v>546</v>
      </c>
      <c r="B150" s="5" t="s">
        <v>179</v>
      </c>
      <c r="C150" s="5" t="s">
        <v>13</v>
      </c>
      <c r="D150" s="5" t="s">
        <v>1</v>
      </c>
      <c r="E150" s="5" t="s">
        <v>180</v>
      </c>
    </row>
    <row r="151" spans="1:5" x14ac:dyDescent="0.25">
      <c r="A151" s="4">
        <v>547</v>
      </c>
      <c r="B151" s="5" t="s">
        <v>181</v>
      </c>
      <c r="C151" s="5" t="s">
        <v>13</v>
      </c>
      <c r="D151" s="5" t="s">
        <v>1</v>
      </c>
      <c r="E151" s="5" t="s">
        <v>182</v>
      </c>
    </row>
    <row r="152" spans="1:5" x14ac:dyDescent="0.25">
      <c r="A152" s="4">
        <v>550</v>
      </c>
      <c r="B152" s="5" t="s">
        <v>183</v>
      </c>
      <c r="C152" s="5" t="s">
        <v>13</v>
      </c>
      <c r="D152" s="5" t="s">
        <v>1</v>
      </c>
      <c r="E152" s="5" t="s">
        <v>184</v>
      </c>
    </row>
    <row r="153" spans="1:5" x14ac:dyDescent="0.25">
      <c r="A153" s="4">
        <v>552</v>
      </c>
      <c r="B153" s="5" t="s">
        <v>185</v>
      </c>
      <c r="C153" s="5" t="s">
        <v>13</v>
      </c>
      <c r="D153" s="5" t="s">
        <v>1</v>
      </c>
      <c r="E153" s="5" t="s">
        <v>186</v>
      </c>
    </row>
    <row r="154" spans="1:5" x14ac:dyDescent="0.25">
      <c r="A154" s="4">
        <v>555</v>
      </c>
      <c r="B154" s="5" t="s">
        <v>187</v>
      </c>
      <c r="C154" s="5" t="s">
        <v>13</v>
      </c>
      <c r="D154" s="5" t="s">
        <v>1</v>
      </c>
      <c r="E154" s="5" t="s">
        <v>188</v>
      </c>
    </row>
    <row r="155" spans="1:5" x14ac:dyDescent="0.25">
      <c r="A155" s="4">
        <v>556</v>
      </c>
      <c r="B155" s="5" t="s">
        <v>189</v>
      </c>
      <c r="C155" s="5" t="s">
        <v>13</v>
      </c>
      <c r="D155" s="5" t="s">
        <v>1</v>
      </c>
      <c r="E155" s="5" t="s">
        <v>190</v>
      </c>
    </row>
    <row r="156" spans="1:5" x14ac:dyDescent="0.25">
      <c r="A156" s="4">
        <v>561</v>
      </c>
      <c r="B156" s="5" t="s">
        <v>191</v>
      </c>
      <c r="C156" s="5" t="s">
        <v>13</v>
      </c>
      <c r="D156" s="5" t="s">
        <v>1</v>
      </c>
      <c r="E156" s="5" t="s">
        <v>192</v>
      </c>
    </row>
    <row r="157" spans="1:5" x14ac:dyDescent="0.25">
      <c r="A157" s="4">
        <v>562</v>
      </c>
      <c r="B157" s="5" t="s">
        <v>193</v>
      </c>
      <c r="C157" s="5" t="s">
        <v>13</v>
      </c>
      <c r="D157" s="5" t="s">
        <v>1</v>
      </c>
      <c r="E157" s="5" t="s">
        <v>194</v>
      </c>
    </row>
    <row r="158" spans="1:5" x14ac:dyDescent="0.25">
      <c r="A158" s="4">
        <v>563</v>
      </c>
      <c r="B158" s="5" t="s">
        <v>195</v>
      </c>
      <c r="C158" s="5" t="s">
        <v>13</v>
      </c>
      <c r="D158" s="5" t="s">
        <v>1</v>
      </c>
      <c r="E158" s="5" t="s">
        <v>196</v>
      </c>
    </row>
    <row r="159" spans="1:5" s="6" customFormat="1" x14ac:dyDescent="0.25">
      <c r="A159" s="7">
        <v>565</v>
      </c>
      <c r="B159" s="6" t="s">
        <v>197</v>
      </c>
      <c r="C159" s="6" t="s">
        <v>1</v>
      </c>
      <c r="E159" s="6" t="s">
        <v>198</v>
      </c>
    </row>
    <row r="160" spans="1:5" s="6" customFormat="1" x14ac:dyDescent="0.25">
      <c r="A160" s="4">
        <v>567</v>
      </c>
      <c r="B160" s="5" t="s">
        <v>199</v>
      </c>
      <c r="C160" s="5" t="s">
        <v>13</v>
      </c>
      <c r="D160" s="5" t="s">
        <v>1</v>
      </c>
      <c r="E160" s="5" t="s">
        <v>200</v>
      </c>
    </row>
    <row r="161" spans="1:5" x14ac:dyDescent="0.25">
      <c r="A161" s="4">
        <v>580</v>
      </c>
      <c r="B161" s="5" t="s">
        <v>201</v>
      </c>
      <c r="C161" s="5" t="s">
        <v>13</v>
      </c>
      <c r="D161" s="5" t="s">
        <v>1</v>
      </c>
      <c r="E161" s="5" t="s">
        <v>202</v>
      </c>
    </row>
    <row r="162" spans="1:5" x14ac:dyDescent="0.25">
      <c r="A162" s="4">
        <v>581</v>
      </c>
      <c r="B162" s="5" t="s">
        <v>203</v>
      </c>
      <c r="C162" s="5" t="s">
        <v>13</v>
      </c>
      <c r="D162" s="5" t="s">
        <v>1</v>
      </c>
      <c r="E162" s="5" t="s">
        <v>204</v>
      </c>
    </row>
    <row r="163" spans="1:5" s="6" customFormat="1" x14ac:dyDescent="0.25">
      <c r="A163" s="7">
        <v>583</v>
      </c>
      <c r="B163" s="6" t="s">
        <v>205</v>
      </c>
      <c r="C163" s="6" t="s">
        <v>1</v>
      </c>
      <c r="E163" s="6" t="s">
        <v>206</v>
      </c>
    </row>
    <row r="164" spans="1:5" x14ac:dyDescent="0.25">
      <c r="A164" s="4">
        <v>584</v>
      </c>
      <c r="B164" s="5" t="s">
        <v>207</v>
      </c>
      <c r="C164" s="5" t="s">
        <v>13</v>
      </c>
      <c r="D164" s="5" t="s">
        <v>1</v>
      </c>
      <c r="E164" s="5" t="s">
        <v>208</v>
      </c>
    </row>
    <row r="165" spans="1:5" x14ac:dyDescent="0.25">
      <c r="A165" s="4">
        <v>585</v>
      </c>
      <c r="B165" s="5" t="s">
        <v>209</v>
      </c>
      <c r="C165" s="5" t="s">
        <v>13</v>
      </c>
      <c r="D165" s="5" t="s">
        <v>1</v>
      </c>
      <c r="E165" s="5" t="s">
        <v>210</v>
      </c>
    </row>
    <row r="166" spans="1:5" x14ac:dyDescent="0.25">
      <c r="A166" s="1">
        <v>586</v>
      </c>
      <c r="B166" t="s">
        <v>211</v>
      </c>
      <c r="C166" t="s">
        <v>1</v>
      </c>
      <c r="E166" t="s">
        <v>212</v>
      </c>
    </row>
    <row r="167" spans="1:5" x14ac:dyDescent="0.25">
      <c r="A167" s="4">
        <v>588</v>
      </c>
      <c r="B167" s="5" t="s">
        <v>213</v>
      </c>
      <c r="C167" s="5" t="s">
        <v>13</v>
      </c>
      <c r="D167" s="5" t="s">
        <v>1</v>
      </c>
      <c r="E167" s="5" t="s">
        <v>214</v>
      </c>
    </row>
    <row r="168" spans="1:5" x14ac:dyDescent="0.25">
      <c r="A168" s="1">
        <v>600</v>
      </c>
      <c r="B168" t="s">
        <v>215</v>
      </c>
      <c r="C168" t="s">
        <v>497</v>
      </c>
      <c r="E168" t="s">
        <v>216</v>
      </c>
    </row>
    <row r="169" spans="1:5" x14ac:dyDescent="0.25">
      <c r="A169" s="1">
        <v>610</v>
      </c>
      <c r="B169" t="s">
        <v>217</v>
      </c>
      <c r="C169" t="s">
        <v>497</v>
      </c>
      <c r="E169" t="s">
        <v>218</v>
      </c>
    </row>
    <row r="170" spans="1:5" x14ac:dyDescent="0.25">
      <c r="A170" s="1">
        <v>611</v>
      </c>
      <c r="B170" t="s">
        <v>219</v>
      </c>
      <c r="C170" t="s">
        <v>497</v>
      </c>
      <c r="E170" t="s">
        <v>220</v>
      </c>
    </row>
    <row r="171" spans="1:5" x14ac:dyDescent="0.25">
      <c r="A171" s="1">
        <v>630</v>
      </c>
      <c r="B171" t="s">
        <v>221</v>
      </c>
      <c r="C171" t="s">
        <v>497</v>
      </c>
      <c r="E171" t="s">
        <v>222</v>
      </c>
    </row>
    <row r="172" spans="1:5" x14ac:dyDescent="0.25">
      <c r="A172" s="1">
        <v>647</v>
      </c>
      <c r="B172" t="s">
        <v>223</v>
      </c>
      <c r="C172" t="s">
        <v>1</v>
      </c>
      <c r="E172" t="s">
        <v>224</v>
      </c>
    </row>
    <row r="173" spans="1:5" x14ac:dyDescent="0.25">
      <c r="A173" s="1">
        <v>648</v>
      </c>
      <c r="B173" t="s">
        <v>225</v>
      </c>
      <c r="C173" t="s">
        <v>1</v>
      </c>
      <c r="E173" t="s">
        <v>226</v>
      </c>
    </row>
    <row r="174" spans="1:5" x14ac:dyDescent="0.25">
      <c r="A174" s="1">
        <v>650</v>
      </c>
      <c r="B174" t="s">
        <v>227</v>
      </c>
      <c r="C174" t="s">
        <v>497</v>
      </c>
      <c r="E174" t="s">
        <v>228</v>
      </c>
    </row>
    <row r="175" spans="1:5" x14ac:dyDescent="0.25">
      <c r="A175" s="1">
        <v>651</v>
      </c>
      <c r="B175" t="s">
        <v>229</v>
      </c>
      <c r="C175" t="s">
        <v>497</v>
      </c>
      <c r="E175" t="s">
        <v>230</v>
      </c>
    </row>
    <row r="176" spans="1:5" x14ac:dyDescent="0.25">
      <c r="A176" s="1">
        <v>653</v>
      </c>
      <c r="B176" t="s">
        <v>231</v>
      </c>
      <c r="C176" t="s">
        <v>1</v>
      </c>
      <c r="E176" t="s">
        <v>232</v>
      </c>
    </row>
    <row r="177" spans="1:5" x14ac:dyDescent="0.25">
      <c r="A177" s="1">
        <v>654</v>
      </c>
      <c r="B177" t="s">
        <v>233</v>
      </c>
      <c r="C177" t="s">
        <v>497</v>
      </c>
      <c r="E177" t="s">
        <v>234</v>
      </c>
    </row>
    <row r="178" spans="1:5" x14ac:dyDescent="0.25">
      <c r="A178" s="1">
        <v>655</v>
      </c>
      <c r="B178" t="s">
        <v>235</v>
      </c>
      <c r="C178" t="s">
        <v>497</v>
      </c>
      <c r="E178" t="s">
        <v>236</v>
      </c>
    </row>
    <row r="179" spans="1:5" x14ac:dyDescent="0.25">
      <c r="A179" s="1">
        <v>656</v>
      </c>
      <c r="B179" t="s">
        <v>237</v>
      </c>
      <c r="C179" t="s">
        <v>497</v>
      </c>
      <c r="E179" t="s">
        <v>238</v>
      </c>
    </row>
    <row r="180" spans="1:5" x14ac:dyDescent="0.25">
      <c r="A180" s="1">
        <v>657</v>
      </c>
      <c r="B180" t="s">
        <v>239</v>
      </c>
      <c r="C180" t="s">
        <v>497</v>
      </c>
      <c r="E180" t="s">
        <v>240</v>
      </c>
    </row>
    <row r="181" spans="1:5" x14ac:dyDescent="0.25">
      <c r="A181" s="1">
        <v>658</v>
      </c>
      <c r="B181" t="s">
        <v>241</v>
      </c>
      <c r="C181" t="s">
        <v>497</v>
      </c>
      <c r="E181" t="s">
        <v>242</v>
      </c>
    </row>
    <row r="182" spans="1:5" x14ac:dyDescent="0.25">
      <c r="A182" s="1">
        <v>662</v>
      </c>
      <c r="B182" t="s">
        <v>243</v>
      </c>
      <c r="C182" t="s">
        <v>497</v>
      </c>
      <c r="E182" t="s">
        <v>244</v>
      </c>
    </row>
    <row r="183" spans="1:5" x14ac:dyDescent="0.25">
      <c r="A183" s="1">
        <v>700</v>
      </c>
      <c r="B183" t="s">
        <v>417</v>
      </c>
      <c r="C183" t="s">
        <v>497</v>
      </c>
      <c r="E183" t="s">
        <v>418</v>
      </c>
    </row>
    <row r="184" spans="1:5" x14ac:dyDescent="0.25">
      <c r="A184" s="1">
        <v>710</v>
      </c>
      <c r="B184" t="s">
        <v>419</v>
      </c>
      <c r="C184" t="s">
        <v>497</v>
      </c>
      <c r="E184" t="s">
        <v>420</v>
      </c>
    </row>
    <row r="185" spans="1:5" x14ac:dyDescent="0.25">
      <c r="A185" s="1">
        <v>711</v>
      </c>
      <c r="B185" t="s">
        <v>421</v>
      </c>
      <c r="C185" t="s">
        <v>497</v>
      </c>
      <c r="E185" t="s">
        <v>422</v>
      </c>
    </row>
    <row r="186" spans="1:5" x14ac:dyDescent="0.25">
      <c r="A186" s="1">
        <v>720</v>
      </c>
      <c r="B186" t="s">
        <v>423</v>
      </c>
      <c r="C186" t="s">
        <v>1</v>
      </c>
      <c r="E186" t="s">
        <v>424</v>
      </c>
    </row>
    <row r="187" spans="1:5" x14ac:dyDescent="0.25">
      <c r="A187" s="1">
        <v>730</v>
      </c>
      <c r="B187" t="s">
        <v>425</v>
      </c>
      <c r="C187" t="s">
        <v>497</v>
      </c>
      <c r="E187" t="s">
        <v>426</v>
      </c>
    </row>
    <row r="188" spans="1:5" x14ac:dyDescent="0.25">
      <c r="A188" s="4">
        <v>740</v>
      </c>
      <c r="B188" s="5" t="s">
        <v>427</v>
      </c>
      <c r="C188" s="5" t="s">
        <v>13</v>
      </c>
      <c r="D188" s="5" t="s">
        <v>1</v>
      </c>
      <c r="E188" s="5" t="s">
        <v>428</v>
      </c>
    </row>
    <row r="189" spans="1:5" x14ac:dyDescent="0.25">
      <c r="A189" s="1">
        <v>751</v>
      </c>
      <c r="B189" t="s">
        <v>429</v>
      </c>
      <c r="C189" t="s">
        <v>1</v>
      </c>
      <c r="E189" t="s">
        <v>430</v>
      </c>
    </row>
    <row r="190" spans="1:5" x14ac:dyDescent="0.25">
      <c r="A190" s="1">
        <v>752</v>
      </c>
      <c r="B190" t="s">
        <v>431</v>
      </c>
      <c r="C190" t="s">
        <v>497</v>
      </c>
      <c r="E190" t="s">
        <v>432</v>
      </c>
    </row>
    <row r="191" spans="1:5" x14ac:dyDescent="0.25">
      <c r="A191" s="1">
        <v>753</v>
      </c>
      <c r="B191" t="s">
        <v>433</v>
      </c>
      <c r="C191" t="s">
        <v>1</v>
      </c>
      <c r="E191" t="s">
        <v>434</v>
      </c>
    </row>
    <row r="192" spans="1:5" x14ac:dyDescent="0.25">
      <c r="A192" s="1">
        <v>754</v>
      </c>
      <c r="B192" t="s">
        <v>435</v>
      </c>
      <c r="C192" t="s">
        <v>497</v>
      </c>
      <c r="E192" t="s">
        <v>436</v>
      </c>
    </row>
    <row r="193" spans="1:5" x14ac:dyDescent="0.25">
      <c r="A193" s="1">
        <v>758</v>
      </c>
      <c r="B193" t="s">
        <v>437</v>
      </c>
      <c r="C193" t="s">
        <v>1</v>
      </c>
      <c r="E193" t="s">
        <v>438</v>
      </c>
    </row>
    <row r="194" spans="1:5" x14ac:dyDescent="0.25">
      <c r="A194" s="1">
        <v>760</v>
      </c>
      <c r="B194" t="s">
        <v>245</v>
      </c>
      <c r="C194" t="s">
        <v>1</v>
      </c>
      <c r="E194" t="s">
        <v>246</v>
      </c>
    </row>
    <row r="195" spans="1:5" x14ac:dyDescent="0.25">
      <c r="A195" s="1">
        <v>762</v>
      </c>
      <c r="B195" t="s">
        <v>247</v>
      </c>
      <c r="C195" t="s">
        <v>1</v>
      </c>
      <c r="E195" t="s">
        <v>248</v>
      </c>
    </row>
    <row r="196" spans="1:5" x14ac:dyDescent="0.25">
      <c r="A196" s="1">
        <v>765</v>
      </c>
      <c r="B196" t="s">
        <v>249</v>
      </c>
      <c r="C196" t="s">
        <v>1</v>
      </c>
      <c r="E196" t="s">
        <v>250</v>
      </c>
    </row>
    <row r="197" spans="1:5" x14ac:dyDescent="0.25">
      <c r="A197" s="1">
        <v>767</v>
      </c>
      <c r="B197" t="s">
        <v>251</v>
      </c>
      <c r="C197" t="s">
        <v>1</v>
      </c>
      <c r="E197" t="s">
        <v>252</v>
      </c>
    </row>
    <row r="198" spans="1:5" x14ac:dyDescent="0.25">
      <c r="A198" s="1">
        <v>770</v>
      </c>
      <c r="B198" t="s">
        <v>253</v>
      </c>
      <c r="C198" t="s">
        <v>1</v>
      </c>
      <c r="E198" t="s">
        <v>254</v>
      </c>
    </row>
    <row r="199" spans="1:5" x14ac:dyDescent="0.25">
      <c r="A199" s="1">
        <v>772</v>
      </c>
      <c r="B199" t="s">
        <v>255</v>
      </c>
      <c r="C199" t="s">
        <v>1</v>
      </c>
      <c r="E199" t="s">
        <v>256</v>
      </c>
    </row>
    <row r="200" spans="1:5" x14ac:dyDescent="0.25">
      <c r="A200" s="1">
        <v>773</v>
      </c>
      <c r="B200" t="s">
        <v>257</v>
      </c>
      <c r="C200" t="s">
        <v>1</v>
      </c>
      <c r="E200" t="s">
        <v>258</v>
      </c>
    </row>
    <row r="201" spans="1:5" x14ac:dyDescent="0.25">
      <c r="A201" s="1">
        <v>774</v>
      </c>
      <c r="B201" t="s">
        <v>259</v>
      </c>
      <c r="C201" t="s">
        <v>1</v>
      </c>
      <c r="E201" t="s">
        <v>260</v>
      </c>
    </row>
    <row r="202" spans="1:5" x14ac:dyDescent="0.25">
      <c r="A202" s="1">
        <v>775</v>
      </c>
      <c r="B202" t="s">
        <v>261</v>
      </c>
      <c r="C202" t="s">
        <v>1</v>
      </c>
      <c r="E202" t="s">
        <v>262</v>
      </c>
    </row>
    <row r="203" spans="1:5" x14ac:dyDescent="0.25">
      <c r="A203" s="1">
        <v>776</v>
      </c>
      <c r="B203" t="s">
        <v>263</v>
      </c>
      <c r="C203" t="s">
        <v>1</v>
      </c>
      <c r="E203" t="s">
        <v>264</v>
      </c>
    </row>
    <row r="204" spans="1:5" x14ac:dyDescent="0.25">
      <c r="A204" s="1">
        <v>777</v>
      </c>
      <c r="B204" t="s">
        <v>265</v>
      </c>
      <c r="C204" t="s">
        <v>1</v>
      </c>
      <c r="E204" t="s">
        <v>266</v>
      </c>
    </row>
    <row r="205" spans="1:5" x14ac:dyDescent="0.25">
      <c r="A205" s="1">
        <v>780</v>
      </c>
      <c r="B205" t="s">
        <v>267</v>
      </c>
      <c r="C205" t="s">
        <v>1</v>
      </c>
      <c r="E205" t="s">
        <v>268</v>
      </c>
    </row>
    <row r="206" spans="1:5" x14ac:dyDescent="0.25">
      <c r="A206" s="1">
        <v>785</v>
      </c>
      <c r="B206" t="s">
        <v>269</v>
      </c>
      <c r="C206" t="s">
        <v>1</v>
      </c>
      <c r="E206" t="s">
        <v>270</v>
      </c>
    </row>
    <row r="207" spans="1:5" x14ac:dyDescent="0.25">
      <c r="A207" s="1">
        <v>786</v>
      </c>
      <c r="B207" t="s">
        <v>271</v>
      </c>
      <c r="C207" t="s">
        <v>1</v>
      </c>
      <c r="E207" t="s">
        <v>272</v>
      </c>
    </row>
    <row r="208" spans="1:5" x14ac:dyDescent="0.25">
      <c r="A208" s="1">
        <v>787</v>
      </c>
      <c r="B208" t="s">
        <v>273</v>
      </c>
      <c r="C208" t="s">
        <v>1</v>
      </c>
      <c r="E208" t="s">
        <v>274</v>
      </c>
    </row>
    <row r="209" spans="1:5" x14ac:dyDescent="0.25">
      <c r="A209" s="1" t="s">
        <v>503</v>
      </c>
      <c r="B209" t="s">
        <v>505</v>
      </c>
      <c r="C209" t="s">
        <v>497</v>
      </c>
      <c r="E209" t="s">
        <v>504</v>
      </c>
    </row>
    <row r="210" spans="1:5" x14ac:dyDescent="0.25">
      <c r="A210" s="1">
        <v>810</v>
      </c>
      <c r="B210" t="s">
        <v>275</v>
      </c>
      <c r="C210" t="s">
        <v>497</v>
      </c>
      <c r="E210" t="s">
        <v>276</v>
      </c>
    </row>
    <row r="211" spans="1:5" x14ac:dyDescent="0.25">
      <c r="A211" s="1">
        <v>811</v>
      </c>
      <c r="B211" t="s">
        <v>277</v>
      </c>
      <c r="C211" t="s">
        <v>497</v>
      </c>
      <c r="E211" t="s">
        <v>278</v>
      </c>
    </row>
    <row r="212" spans="1:5" x14ac:dyDescent="0.25">
      <c r="A212" s="1">
        <v>830</v>
      </c>
      <c r="B212" t="s">
        <v>279</v>
      </c>
      <c r="C212" t="s">
        <v>497</v>
      </c>
      <c r="E212" t="s">
        <v>280</v>
      </c>
    </row>
    <row r="213" spans="1:5" x14ac:dyDescent="0.25">
      <c r="A213" s="1">
        <v>850</v>
      </c>
      <c r="B213" t="s">
        <v>281</v>
      </c>
      <c r="C213" t="s">
        <v>1</v>
      </c>
      <c r="E213" t="s">
        <v>282</v>
      </c>
    </row>
    <row r="214" spans="1:5" x14ac:dyDescent="0.25">
      <c r="A214" s="1">
        <v>856</v>
      </c>
      <c r="B214" t="s">
        <v>283</v>
      </c>
      <c r="C214" t="s">
        <v>1</v>
      </c>
      <c r="E214" t="s">
        <v>284</v>
      </c>
    </row>
    <row r="215" spans="1:5" x14ac:dyDescent="0.25">
      <c r="A215" s="1">
        <v>880</v>
      </c>
      <c r="B215" t="s">
        <v>285</v>
      </c>
      <c r="C215" t="s">
        <v>1</v>
      </c>
      <c r="E215" t="s">
        <v>286</v>
      </c>
    </row>
    <row r="216" spans="1:5" x14ac:dyDescent="0.25">
      <c r="A216" s="1">
        <v>882</v>
      </c>
      <c r="B216" t="s">
        <v>287</v>
      </c>
      <c r="C216" t="s">
        <v>1</v>
      </c>
      <c r="E216" t="s">
        <v>288</v>
      </c>
    </row>
    <row r="217" spans="1:5" x14ac:dyDescent="0.25">
      <c r="A217" s="1">
        <v>883</v>
      </c>
      <c r="B217" t="s">
        <v>289</v>
      </c>
      <c r="C217" t="s">
        <v>1</v>
      </c>
      <c r="E217" t="s">
        <v>290</v>
      </c>
    </row>
    <row r="218" spans="1:5" x14ac:dyDescent="0.25">
      <c r="A218" s="1">
        <v>884</v>
      </c>
      <c r="B218" t="s">
        <v>291</v>
      </c>
      <c r="C218" t="s">
        <v>1</v>
      </c>
      <c r="E218" t="s">
        <v>292</v>
      </c>
    </row>
    <row r="219" spans="1:5" x14ac:dyDescent="0.25">
      <c r="A219" s="1">
        <v>885</v>
      </c>
      <c r="B219" t="s">
        <v>293</v>
      </c>
      <c r="C219" t="s">
        <v>1</v>
      </c>
      <c r="E219" t="s">
        <v>294</v>
      </c>
    </row>
    <row r="220" spans="1:5" x14ac:dyDescent="0.25">
      <c r="A220" s="1">
        <v>886</v>
      </c>
      <c r="B220" t="s">
        <v>295</v>
      </c>
      <c r="C220" t="s">
        <v>1</v>
      </c>
      <c r="E220" t="s">
        <v>296</v>
      </c>
    </row>
    <row r="221" spans="1:5" x14ac:dyDescent="0.25">
      <c r="A221" s="1">
        <v>887</v>
      </c>
      <c r="B221" t="s">
        <v>297</v>
      </c>
      <c r="C221" t="s">
        <v>1</v>
      </c>
      <c r="E221" t="s">
        <v>298</v>
      </c>
    </row>
  </sheetData>
  <sortState ref="A1:D977">
    <sortCondition ref="A1:A977"/>
  </sortState>
  <mergeCells count="1">
    <mergeCell ref="A1:E1"/>
  </mergeCells>
  <conditionalFormatting sqref="C2:D27 C29:D40 C42:D66 C68:D69 C71:D71 C76:D76 C78:D78 C80:D82 C84:D91 C93:D97 C100:D101 C103:D116 C125:D125 C139:D139 C142:D143 C147:D147 C159:D159 C163:D163 C166:D166 C168:D187 C189:D208 C210:D1048576 C209">
    <cfRule type="cellIs" dxfId="1" priority="2" operator="equal">
      <formula>"YES"</formula>
    </cfRule>
  </conditionalFormatting>
  <conditionalFormatting sqref="D209">
    <cfRule type="cellIs" dxfId="0" priority="1" operator="equal">
      <formula>"YES"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Abrahamse</dc:creator>
  <cp:lastModifiedBy>CSS Laptop</cp:lastModifiedBy>
  <dcterms:created xsi:type="dcterms:W3CDTF">2019-03-20T20:04:50Z</dcterms:created>
  <dcterms:modified xsi:type="dcterms:W3CDTF">2019-04-01T06:42:53Z</dcterms:modified>
</cp:coreProperties>
</file>